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LA PAUSE DEJEUNER\MENUS\MENU ECOLE\ECOLE VALFLEURY\2026\"/>
    </mc:Choice>
  </mc:AlternateContent>
  <xr:revisionPtr revIDLastSave="0" documentId="8_{C3809304-E52A-43EE-BB17-1C14E4E1E0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mande" sheetId="131" r:id="rId1"/>
  </sheets>
  <calcPr calcId="191029"/>
</workbook>
</file>

<file path=xl/calcChain.xml><?xml version="1.0" encoding="utf-8"?>
<calcChain xmlns="http://schemas.openxmlformats.org/spreadsheetml/2006/main">
  <c r="F10" i="131" l="1"/>
  <c r="H10" i="131" s="1"/>
  <c r="J10" i="131" s="1"/>
  <c r="L10" i="131" s="1"/>
</calcChain>
</file>

<file path=xl/sharedStrings.xml><?xml version="1.0" encoding="utf-8"?>
<sst xmlns="http://schemas.openxmlformats.org/spreadsheetml/2006/main" count="37" uniqueCount="36">
  <si>
    <t xml:space="preserve">menu vegetarien </t>
  </si>
  <si>
    <t xml:space="preserve">LUNDI </t>
  </si>
  <si>
    <t xml:space="preserve">MARDI </t>
  </si>
  <si>
    <t xml:space="preserve">VENDREDI </t>
  </si>
  <si>
    <t xml:space="preserve">JEUDI </t>
  </si>
  <si>
    <t xml:space="preserve">MERCREDI </t>
  </si>
  <si>
    <t xml:space="preserve">MENUS </t>
  </si>
  <si>
    <t>Entrées</t>
  </si>
  <si>
    <t>Plat chaud</t>
  </si>
  <si>
    <t>dessert</t>
  </si>
  <si>
    <t>substitut à la viande</t>
  </si>
  <si>
    <t xml:space="preserve">Fromage             </t>
  </si>
  <si>
    <t>pommes</t>
  </si>
  <si>
    <t xml:space="preserve">Salade de lentille et pois chiches </t>
  </si>
  <si>
    <t>Cassolette de poisson</t>
  </si>
  <si>
    <t>riz pilaf</t>
  </si>
  <si>
    <t>non</t>
  </si>
  <si>
    <t xml:space="preserve">picon </t>
  </si>
  <si>
    <t>carotte rapée au raisin secs</t>
  </si>
  <si>
    <t>Sauté                                                  de poulet au thym  VF</t>
  </si>
  <si>
    <t>haricots verts</t>
  </si>
  <si>
    <t>Œufs durs</t>
  </si>
  <si>
    <t>emmental</t>
  </si>
  <si>
    <t>bananes</t>
  </si>
  <si>
    <t>velouté de courge</t>
  </si>
  <si>
    <t>celerie rémoulade</t>
  </si>
  <si>
    <t xml:space="preserve">sauté de bœuf VF façon Marengo </t>
  </si>
  <si>
    <t>Tortis</t>
  </si>
  <si>
    <t>colin pané</t>
  </si>
  <si>
    <t>tomme grise</t>
  </si>
  <si>
    <t>yaourt nature</t>
  </si>
  <si>
    <t>clémentines</t>
  </si>
  <si>
    <t>semaine 3</t>
  </si>
  <si>
    <t xml:space="preserve"> du 12/01/25 au 16/01/26</t>
  </si>
  <si>
    <t>VALFLEURY</t>
  </si>
  <si>
    <t>lasagne végétarienne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</si>
</sst>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20"/>
      <color theme="1"/>
      <name val="Calibri"/>
      <family val="2"/>
      <scheme val="minor"/>
    </font>
    <font>
      <sz val="18"/>
      <color theme="1"/>
      <name val="Garamond"/>
      <family val="1"/>
    </font>
    <font>
      <b/>
      <sz val="28"/>
      <color theme="1"/>
      <name val="Calibri"/>
      <family val="2"/>
      <scheme val="minor"/>
    </font>
    <font>
      <sz val="18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Garamond"/>
      <family val="1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/>
    <xf numFmtId="0" fontId="11" fillId="0" borderId="2" xfId="0" applyFont="1" applyBorder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14" fontId="10" fillId="5" borderId="12" xfId="0" applyNumberFormat="1" applyFont="1" applyFill="1" applyBorder="1" applyAlignment="1">
      <alignment horizontal="center" vertical="center"/>
    </xf>
    <xf numFmtId="14" fontId="10" fillId="5" borderId="13" xfId="0" applyNumberFormat="1" applyFont="1" applyFill="1" applyBorder="1" applyAlignment="1">
      <alignment horizontal="center" vertical="center"/>
    </xf>
    <xf numFmtId="16" fontId="14" fillId="5" borderId="14" xfId="0" applyNumberFormat="1" applyFont="1" applyFill="1" applyBorder="1" applyAlignment="1">
      <alignment horizontal="center" vertical="center"/>
    </xf>
    <xf numFmtId="16" fontId="14" fillId="5" borderId="15" xfId="0" applyNumberFormat="1" applyFont="1" applyFill="1" applyBorder="1" applyAlignment="1">
      <alignment horizontal="center" vertical="center"/>
    </xf>
    <xf numFmtId="14" fontId="10" fillId="6" borderId="12" xfId="0" applyNumberFormat="1" applyFont="1" applyFill="1" applyBorder="1" applyAlignment="1">
      <alignment horizontal="center" vertical="center"/>
    </xf>
    <xf numFmtId="14" fontId="10" fillId="6" borderId="13" xfId="0" applyNumberFormat="1" applyFont="1" applyFill="1" applyBorder="1" applyAlignment="1">
      <alignment horizontal="center" vertical="center"/>
    </xf>
    <xf numFmtId="16" fontId="14" fillId="6" borderId="14" xfId="0" applyNumberFormat="1" applyFont="1" applyFill="1" applyBorder="1" applyAlignment="1">
      <alignment horizontal="center" vertical="center"/>
    </xf>
    <xf numFmtId="16" fontId="14" fillId="6" borderId="15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16" fontId="14" fillId="2" borderId="14" xfId="0" applyNumberFormat="1" applyFont="1" applyFill="1" applyBorder="1" applyAlignment="1">
      <alignment horizontal="center" vertical="center"/>
    </xf>
    <xf numFmtId="16" fontId="14" fillId="2" borderId="16" xfId="0" applyNumberFormat="1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16" fontId="14" fillId="3" borderId="14" xfId="0" applyNumberFormat="1" applyFont="1" applyFill="1" applyBorder="1" applyAlignment="1">
      <alignment horizontal="center" vertical="center"/>
    </xf>
    <xf numFmtId="16" fontId="14" fillId="3" borderId="15" xfId="0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16" fontId="14" fillId="4" borderId="14" xfId="0" applyNumberFormat="1" applyFont="1" applyFill="1" applyBorder="1" applyAlignment="1">
      <alignment horizontal="center" vertical="center"/>
    </xf>
    <xf numFmtId="16" fontId="14" fillId="4" borderId="15" xfId="0" applyNumberFormat="1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4AE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3" Type="http://schemas.openxmlformats.org/officeDocument/2006/relationships/image" Target="cid:image001.png@01D31B4F.4FECED50" TargetMode="External"/><Relationship Id="rId7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2280730</xdr:colOff>
      <xdr:row>1</xdr:row>
      <xdr:rowOff>63500</xdr:rowOff>
    </xdr:from>
    <xdr:to>
      <xdr:col>6</xdr:col>
      <xdr:colOff>2805316</xdr:colOff>
      <xdr:row>6</xdr:row>
      <xdr:rowOff>412750</xdr:rowOff>
    </xdr:to>
    <xdr:pic>
      <xdr:nvPicPr>
        <xdr:cNvPr id="2" name="Image 1" descr="cid:image001.png@01D31B4F.4FECED50">
          <a:extLst>
            <a:ext uri="{FF2B5EF4-FFF2-40B4-BE49-F238E27FC236}">
              <a16:creationId xmlns:a16="http://schemas.microsoft.com/office/drawing/2014/main" id="{40E16494-BA27-41E3-8FE2-B066FBC55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3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2105" y="269875"/>
          <a:ext cx="4159961" cy="1730375"/>
        </a:xfrm>
        <a:prstGeom prst="rect">
          <a:avLst/>
        </a:prstGeom>
        <a:noFill/>
        <a:ln>
          <a:solidFill>
            <a:schemeClr val="tx1"/>
          </a:solidFill>
        </a:ln>
        <a:effectLst>
          <a:glow>
            <a:schemeClr val="accent1">
              <a:alpha val="41000"/>
            </a:schemeClr>
          </a:glow>
          <a:outerShdw sx="1000" sy="1000" algn="ctr" rotWithShape="0">
            <a:srgbClr val="000000">
              <a:alpha val="0"/>
            </a:srgbClr>
          </a:outerShdw>
          <a:reflection endPos="0" dir="5400000" sy="-100000" algn="bl" rotWithShape="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546100</xdr:colOff>
      <xdr:row>11</xdr:row>
      <xdr:rowOff>0</xdr:rowOff>
    </xdr:from>
    <xdr:to>
      <xdr:col>18</xdr:col>
      <xdr:colOff>76200</xdr:colOff>
      <xdr:row>11</xdr:row>
      <xdr:rowOff>304800</xdr:rowOff>
    </xdr:to>
    <xdr:sp macro="" textlink="">
      <xdr:nvSpPr>
        <xdr:cNvPr id="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6A6F90-0C0D-4BF8-8606-26F4EE614C18}"/>
            </a:ext>
          </a:extLst>
        </xdr:cNvPr>
        <xdr:cNvSpPr>
          <a:spLocks noChangeAspect="1" noChangeArrowheads="1"/>
        </xdr:cNvSpPr>
      </xdr:nvSpPr>
      <xdr:spPr bwMode="auto">
        <a:xfrm>
          <a:off x="31273750" y="3810000"/>
          <a:ext cx="3016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304800</xdr:colOff>
      <xdr:row>11</xdr:row>
      <xdr:rowOff>304800</xdr:rowOff>
    </xdr:to>
    <xdr:sp macro="" textlink="">
      <xdr:nvSpPr>
        <xdr:cNvPr id="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F70E8E-6DFA-4060-9A62-6523BB0C2037}"/>
            </a:ext>
          </a:extLst>
        </xdr:cNvPr>
        <xdr:cNvSpPr>
          <a:spLocks noChangeAspect="1" noChangeArrowheads="1"/>
        </xdr:cNvSpPr>
      </xdr:nvSpPr>
      <xdr:spPr bwMode="auto">
        <a:xfrm>
          <a:off x="31499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698500</xdr:colOff>
      <xdr:row>11</xdr:row>
      <xdr:rowOff>0</xdr:rowOff>
    </xdr:from>
    <xdr:to>
      <xdr:col>17</xdr:col>
      <xdr:colOff>228600</xdr:colOff>
      <xdr:row>11</xdr:row>
      <xdr:rowOff>304800</xdr:rowOff>
    </xdr:to>
    <xdr:sp macro="" textlink="">
      <xdr:nvSpPr>
        <xdr:cNvPr id="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8DBE85-A683-41BB-893E-0060DFD04CAE}"/>
            </a:ext>
          </a:extLst>
        </xdr:cNvPr>
        <xdr:cNvSpPr>
          <a:spLocks noChangeAspect="1" noChangeArrowheads="1"/>
        </xdr:cNvSpPr>
      </xdr:nvSpPr>
      <xdr:spPr bwMode="auto">
        <a:xfrm>
          <a:off x="30654625" y="3810000"/>
          <a:ext cx="3016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58972C-9FD6-4CD0-B2C3-34407A7F6EDB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E95BBA0-936F-4673-A0BE-D13303A1ABB3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D64C8E7-D3B3-4189-A70C-D019DDA4A03F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749300</xdr:colOff>
      <xdr:row>11</xdr:row>
      <xdr:rowOff>0</xdr:rowOff>
    </xdr:from>
    <xdr:ext cx="304800" cy="304800"/>
    <xdr:sp macro="" textlink="">
      <xdr:nvSpPr>
        <xdr:cNvPr id="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EC62E3-BC6C-49EA-A54D-BF18E29CABDB}"/>
            </a:ext>
          </a:extLst>
        </xdr:cNvPr>
        <xdr:cNvSpPr>
          <a:spLocks noChangeAspect="1" noChangeArrowheads="1"/>
        </xdr:cNvSpPr>
      </xdr:nvSpPr>
      <xdr:spPr bwMode="auto">
        <a:xfrm>
          <a:off x="32248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</xdr:row>
      <xdr:rowOff>0</xdr:rowOff>
    </xdr:from>
    <xdr:ext cx="304800" cy="304800"/>
    <xdr:sp macro="" textlink="">
      <xdr:nvSpPr>
        <xdr:cNvPr id="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1ACC18-A110-4612-9306-BE49D1429911}"/>
            </a:ext>
          </a:extLst>
        </xdr:cNvPr>
        <xdr:cNvSpPr>
          <a:spLocks noChangeAspect="1" noChangeArrowheads="1"/>
        </xdr:cNvSpPr>
      </xdr:nvSpPr>
      <xdr:spPr bwMode="auto">
        <a:xfrm>
          <a:off x="31499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BDAFA1-4275-4A88-B646-65B25D9B7E5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7DB73D-A521-4812-84AD-83BFA95592F4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686748-6FED-479F-9D3B-D23A943013C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AC78A2-B0DF-4D53-9A46-28BC55BE0F83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546100</xdr:colOff>
      <xdr:row>11</xdr:row>
      <xdr:rowOff>0</xdr:rowOff>
    </xdr:from>
    <xdr:ext cx="304800" cy="304800"/>
    <xdr:sp macro="" textlink="">
      <xdr:nvSpPr>
        <xdr:cNvPr id="1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9453C2-A79B-4325-845D-9A9E07859A07}"/>
            </a:ext>
          </a:extLst>
        </xdr:cNvPr>
        <xdr:cNvSpPr>
          <a:spLocks noChangeAspect="1" noChangeArrowheads="1"/>
        </xdr:cNvSpPr>
      </xdr:nvSpPr>
      <xdr:spPr bwMode="auto">
        <a:xfrm>
          <a:off x="312737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84DEA5E-32A2-4F7C-A122-4899D45A3C44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4AB3A5-5377-4490-9250-BCEDB46D4508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B71174-E5CC-47A4-9247-B9D09AEAB7ED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1D8A3E-229E-452B-AAF1-9E1B48B3324C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D57B350-5BCD-4085-8479-890B3E20488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61C49B-A5B3-45D1-B11B-DDCED3443F4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A3588A-9441-48DE-B151-8230BCD11316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876300</xdr:colOff>
      <xdr:row>11</xdr:row>
      <xdr:rowOff>0</xdr:rowOff>
    </xdr:from>
    <xdr:ext cx="304800" cy="304800"/>
    <xdr:sp macro="" textlink="">
      <xdr:nvSpPr>
        <xdr:cNvPr id="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85999E-8821-4240-93ED-E5DBF7933B3B}"/>
            </a:ext>
          </a:extLst>
        </xdr:cNvPr>
        <xdr:cNvSpPr>
          <a:spLocks noChangeAspect="1" noChangeArrowheads="1"/>
        </xdr:cNvSpPr>
      </xdr:nvSpPr>
      <xdr:spPr bwMode="auto">
        <a:xfrm>
          <a:off x="276415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fr-FR"/>
        </a:p>
      </xdr:txBody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7016A4-1147-4E99-B645-CE03711559C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546100</xdr:colOff>
      <xdr:row>11</xdr:row>
      <xdr:rowOff>0</xdr:rowOff>
    </xdr:from>
    <xdr:ext cx="304800" cy="304800"/>
    <xdr:sp macro="" textlink="">
      <xdr:nvSpPr>
        <xdr:cNvPr id="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761F03-C002-4462-9DB0-5C27CAAB71DF}"/>
            </a:ext>
          </a:extLst>
        </xdr:cNvPr>
        <xdr:cNvSpPr>
          <a:spLocks noChangeAspect="1" noChangeArrowheads="1"/>
        </xdr:cNvSpPr>
      </xdr:nvSpPr>
      <xdr:spPr bwMode="auto">
        <a:xfrm>
          <a:off x="305022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C0F6E7-36D7-4356-B2EF-452E9ABD574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499E44-12DE-452B-A09A-0FE8ADAA49D7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835A4-7389-41EA-ABA4-4E6962DE4A07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7F63FB-0A4B-4BB3-9139-25CB423139A9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4BD36AB-FB7F-40B9-AF39-21ECD3DDC58F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D6B5AE-EDA8-41DC-88E9-06DBEFB0B0B7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56A717-31EB-47C9-9CDE-CEF43112433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607085-AFB4-44FD-9FF6-8B38F28659A6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ED59CE-A1C9-4726-8DB4-D5AA147D6CAC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0B967B-FD58-49DA-9848-C9622A66671A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ED52125-0AB8-4EBF-9AFA-D1E2BF7380DC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B0E2CF-53DA-4F84-8CE1-7E2B4592ACF8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6F442A-00FC-4062-9A52-A62C67AB74E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8A1EB7-7ADD-4E7A-AE03-B9024353D89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4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C3290C-426F-49DA-BEBB-4D7A47A4FCE1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0961A7-18D3-4A7C-A4FA-1FC43C4CC460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1257300</xdr:rowOff>
    </xdr:from>
    <xdr:ext cx="304800" cy="304800"/>
    <xdr:sp macro="" textlink="">
      <xdr:nvSpPr>
        <xdr:cNvPr id="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330B391-CC27-493B-8478-2633F516364B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47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C327D9-1DF4-46BD-B8C7-BA71F20085C2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DA59F7-8A20-4E0F-83AB-FF9ABD023BE6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11</xdr:row>
      <xdr:rowOff>0</xdr:rowOff>
    </xdr:from>
    <xdr:ext cx="304800" cy="304800"/>
    <xdr:sp macro="" textlink="">
      <xdr:nvSpPr>
        <xdr:cNvPr id="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B36730-FAEE-4092-AA4A-8BD0F1E39D18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EC6E6B-894A-4F9C-B9A6-F136CC6BB1C4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741A7E-A473-4232-B6E9-649AFB5312FE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BF5C04-9F96-4C72-83F6-03333FE43E89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8986EA-9067-4CAD-BA1D-0A1C6B0CAB27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3D3BC6-6A29-4551-9432-21FE294C91A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0637B9-9DA2-4B4B-83C0-15E017ED5C3C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B4D141-A579-4296-B671-02ADE33F5D4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35B01F-033A-4305-8147-47B1522F749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11</xdr:row>
      <xdr:rowOff>0</xdr:rowOff>
    </xdr:from>
    <xdr:ext cx="304800" cy="304800"/>
    <xdr:sp macro="" textlink="">
      <xdr:nvSpPr>
        <xdr:cNvPr id="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D5D091-6164-4E05-94EA-95727C9842E7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09CA24A-2102-4913-ACE8-F4C4ED8D335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FCDDC4-53F9-4294-B4DA-BD48F6E5714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E23D1C-9A01-4D06-A5AE-63B90C1D56FF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3ABDDB-B749-49EC-A9B4-A407353E0574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83D9A7-6F15-4A18-83A9-9B583CD88CC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0F13716-C2F0-4D7D-9C79-03DC3B33B79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C8F532-282F-4C29-ACA5-3DD25F8B47DA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8C89E1-CA96-496F-B3E6-E178652FC618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441D68-57D9-4FC1-994F-5503A59FDEF6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5613DA3-62D1-4EC9-B137-E60FB15FA67D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0A2889-3386-493C-BEC4-68473551240A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C0F654-9DAF-4ADB-B06E-59B9E1645C3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F38EAA-4104-454B-8465-E480BFC936DD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DE2CB2-918E-4F61-A161-1176731296A1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6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0FD031-7302-48B6-AD31-279E77A7AC07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9C0C84-4587-4489-83FA-D79141EC2241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A14307-3959-49C9-9834-B39B2F7EBF42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877F1C-DD88-491E-B38B-D2A89F79DD62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F2701D-A911-40B2-A501-DB42C9DD65FC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F06BDB-6CF0-4C0C-93E2-ACF69810E985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9E731B-8035-46C7-AA7A-74EB968C41E8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A3E015-A9FA-44B5-9A86-21406DF5F6DF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1AE591-8D17-4F89-8978-0EFD2C26539C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8B60A2-7811-48D5-9FDD-6FD0BDD6567F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1257300</xdr:rowOff>
    </xdr:from>
    <xdr:ext cx="304800" cy="304800"/>
    <xdr:sp macro="" textlink="">
      <xdr:nvSpPr>
        <xdr:cNvPr id="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5E9C00-DCF6-476C-8873-0C7D48DCBF52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AFDA58-1699-4335-A04B-88B6DC353DA5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31BB43-E009-4253-BDFF-093AFEBD4469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0F31DA-BB17-47A7-AA42-03969E861FBA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83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C30D57-B190-44A8-80F2-71544C826C0D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63500</xdr:colOff>
      <xdr:row>11</xdr:row>
      <xdr:rowOff>0</xdr:rowOff>
    </xdr:from>
    <xdr:ext cx="304800" cy="304800"/>
    <xdr:sp macro="" textlink="">
      <xdr:nvSpPr>
        <xdr:cNvPr id="8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475104-A058-44A9-8B58-7D5DFD238BCF}"/>
            </a:ext>
          </a:extLst>
        </xdr:cNvPr>
        <xdr:cNvSpPr>
          <a:spLocks noChangeAspect="1" noChangeArrowheads="1"/>
        </xdr:cNvSpPr>
      </xdr:nvSpPr>
      <xdr:spPr bwMode="auto">
        <a:xfrm>
          <a:off x="26933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7BA2B5C-D831-4523-849B-00338D291FF9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B3C491-FF5E-4182-BB86-047246F8C700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755952-C5A9-4E7E-9E2D-A4CFA7DFB464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489AC2-D4EF-445A-AD2B-29BE04B949BF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6F38C30-C188-4820-9B53-DF077970D833}"/>
            </a:ext>
          </a:extLst>
        </xdr:cNvPr>
        <xdr:cNvSpPr>
          <a:spLocks noChangeAspect="1" noChangeArrowheads="1"/>
        </xdr:cNvSpPr>
      </xdr:nvSpPr>
      <xdr:spPr bwMode="auto">
        <a:xfrm>
          <a:off x="262921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2ED1AB-942D-49AE-A2E3-4146A6D10B46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4CEBA0-4EB6-461D-B4A0-0BB495C8736A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BA97DD-1229-47BD-BE9F-0D5AD01E0848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B61415-5103-4B5D-9841-0E83A2259EF8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E628AAE-5853-4F18-88E8-1A65430B64DB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A4D50F-226D-4D6F-BD39-95FEFB3FB537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43FE20A-545C-4FE7-B462-C37DD5E83103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10</xdr:row>
      <xdr:rowOff>850900</xdr:rowOff>
    </xdr:from>
    <xdr:ext cx="304800" cy="304800"/>
    <xdr:sp macro="" textlink="">
      <xdr:nvSpPr>
        <xdr:cNvPr id="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37B475-63EE-4977-B71E-4FBC26C9D660}"/>
            </a:ext>
          </a:extLst>
        </xdr:cNvPr>
        <xdr:cNvSpPr>
          <a:spLocks noChangeAspect="1" noChangeArrowheads="1"/>
        </xdr:cNvSpPr>
      </xdr:nvSpPr>
      <xdr:spPr bwMode="auto">
        <a:xfrm>
          <a:off x="141890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10</xdr:row>
      <xdr:rowOff>1257300</xdr:rowOff>
    </xdr:from>
    <xdr:ext cx="304800" cy="304800"/>
    <xdr:sp macro="" textlink="">
      <xdr:nvSpPr>
        <xdr:cNvPr id="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825A73-4DB8-4242-8B39-8C76658CE465}"/>
            </a:ext>
          </a:extLst>
        </xdr:cNvPr>
        <xdr:cNvSpPr>
          <a:spLocks noChangeAspect="1" noChangeArrowheads="1"/>
        </xdr:cNvSpPr>
      </xdr:nvSpPr>
      <xdr:spPr bwMode="auto">
        <a:xfrm>
          <a:off x="139858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2DC311-0CF9-4E7C-B931-73229B39536B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11</xdr:row>
      <xdr:rowOff>0</xdr:rowOff>
    </xdr:from>
    <xdr:ext cx="304800" cy="304800"/>
    <xdr:sp macro="" textlink="">
      <xdr:nvSpPr>
        <xdr:cNvPr id="1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C925F1-DD89-409D-9266-39E6596C27BC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E8182C-4E0C-41C9-8C10-BDFE4BEBEF4C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D8F561-99CE-49A4-AA3F-1D6B220A5AE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A81462A-4262-4AC0-8669-F8D2D5AE6D8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E16C86-705D-4997-A74C-F6FE2295C1BF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10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2600D2-4187-4CE4-AB8E-C2CFD788773A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1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CBB0CD-18B4-4721-BAB9-7D7D1A05C91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1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67F1DD-2C30-4ACA-8BD1-237F9C14EE4B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513BB9-E627-4C15-925B-569E375BD331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5BC609-98C9-43E8-A10F-F2A952BE0025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ECE90A-CACD-44A2-B983-548C4D06DEC5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7C6CFB7-7AB1-44B4-8E76-A74752B70270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AB7DC1-9706-4641-A6EA-070AA75ABF3B}"/>
            </a:ext>
          </a:extLst>
        </xdr:cNvPr>
        <xdr:cNvSpPr>
          <a:spLocks noChangeAspect="1" noChangeArrowheads="1"/>
        </xdr:cNvSpPr>
      </xdr:nvSpPr>
      <xdr:spPr bwMode="auto">
        <a:xfrm>
          <a:off x="246348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3B8889B-EF9F-4B96-8D46-FAE78D1B6431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AEA5B9-9D4B-46D8-BC65-0EEA36664F8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025193-C93D-40DC-BDCB-D8672D139129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718D9A-4934-48D1-B240-32BA35DFC560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A37FDF-D5C5-4768-8035-778C5FA3922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C57403A-D2D1-483F-B8A3-8C8ECFFD0E07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781677-3CCE-4EED-8F98-E1DF079644D0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E1530E-8EE5-4CAA-95D8-6E62B4F20455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F4C5B5-3024-46FA-8CD2-6486ABD86A5F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F0E4CD-8A74-4656-910C-C144D12F836E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2729DC-A8FF-4B6D-AB84-20016B2F5CB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B628A4-59C1-4040-8DFE-E142FB4958A8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0AA721-8901-445B-91A2-ECD0F6AD001E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1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0432E2-E933-4776-AA7D-EDAAAE5FEBCD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770098-EFEF-486C-982D-A7A88AB9F56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2345EEF-DC9A-4134-B063-44F6A1F0972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F77F35-0D12-4BE4-B279-E9CCC2E4FE41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52D5125-5D79-4B7D-A309-FFEA76252395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CFF6F0-4859-40E5-AB90-9958318328E0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5DC56A-C295-49C3-AC5C-E967369CFD01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5D337F1-6E7C-46D6-9E61-4DF320C24D1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1301750</xdr:colOff>
      <xdr:row>3</xdr:row>
      <xdr:rowOff>79375</xdr:rowOff>
    </xdr:from>
    <xdr:ext cx="304800" cy="304800"/>
    <xdr:sp macro="" textlink="">
      <xdr:nvSpPr>
        <xdr:cNvPr id="13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6CFD29-BE61-41B1-A72A-92EA5242E8CB}"/>
            </a:ext>
          </a:extLst>
        </xdr:cNvPr>
        <xdr:cNvSpPr>
          <a:spLocks noChangeAspect="1" noChangeArrowheads="1"/>
        </xdr:cNvSpPr>
      </xdr:nvSpPr>
      <xdr:spPr bwMode="auto">
        <a:xfrm>
          <a:off x="14741525" y="7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11</xdr:row>
      <xdr:rowOff>0</xdr:rowOff>
    </xdr:from>
    <xdr:ext cx="304800" cy="304800"/>
    <xdr:sp macro="" textlink="">
      <xdr:nvSpPr>
        <xdr:cNvPr id="1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B91601-AA22-4793-BC65-52B7F8197923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1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6BDD86-0FED-45E7-B982-892B275E33A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8F0A0D-DF2A-4CBC-95B7-BC565BE5968E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3FE388-DF2B-4271-8BB7-4CEE5457D1A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51CF9A-8ECC-4E6C-B4BE-BAA2B3BC3AA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1D413A-AF2D-46D5-9DD3-7E0F97AAD18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1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5EDDB9-34CC-44C4-B313-2CA728EE1323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11</xdr:row>
      <xdr:rowOff>0</xdr:rowOff>
    </xdr:from>
    <xdr:ext cx="304800" cy="304800"/>
    <xdr:sp macro="" textlink="">
      <xdr:nvSpPr>
        <xdr:cNvPr id="1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AAA780-F416-4D6E-81FB-4DFC1E200CA2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1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FDB484-9E8D-4D5E-95FC-9F33375CC78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3E9378-18E8-4C27-9C5D-ADEBD6289FBA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159C03-A7E2-441D-9C68-51E4CB88BF0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E31757-A2B8-4CFC-9E27-EE44DE65EF5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33D842-FA97-4105-9CAF-E528AE3DD9CF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10</xdr:row>
      <xdr:rowOff>850900</xdr:rowOff>
    </xdr:from>
    <xdr:ext cx="304800" cy="304800"/>
    <xdr:sp macro="" textlink="">
      <xdr:nvSpPr>
        <xdr:cNvPr id="1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52D3CE-6E82-4486-85F7-963AA723917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10</xdr:row>
      <xdr:rowOff>1257300</xdr:rowOff>
    </xdr:from>
    <xdr:ext cx="304800" cy="304800"/>
    <xdr:sp macro="" textlink="">
      <xdr:nvSpPr>
        <xdr:cNvPr id="14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8931F3-DB6B-40D0-89E6-E1BA3E21C057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DBA1F91-860D-41DC-91E5-F063DE19E217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E33902-4C95-438E-A6B8-98130E88B11F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53C434-E595-42FE-95A6-E2B54F4F739C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A1C420-F9D9-47DC-AD27-5B5E17535FF5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1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0A0889-B77D-4472-B2C8-80147CD7D45C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50665CF-FAAB-4A36-9988-CC2259F75AF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8A4A12-73CD-4C25-BFA1-BE828FCC4426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CDA1C8-3CC2-43F7-B363-FE5608EF838D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624044-B77A-49C1-A408-DFBFF74CA47B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728856-8C05-4150-B55B-FAC64CFFB4D0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BEE1FE-D5C4-4ABB-84D1-378D229C54D9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6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7BF95C-FD3D-4F12-98BD-51953C53E34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1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71FAAC-4EEC-4BE7-8811-8A5E254B6C8A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1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69B223-57B9-4668-BC91-EAA6A7DE18F9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1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158853-444F-404F-9A7E-41165429F64D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11</xdr:row>
      <xdr:rowOff>0</xdr:rowOff>
    </xdr:from>
    <xdr:ext cx="304800" cy="304800"/>
    <xdr:sp macro="" textlink="">
      <xdr:nvSpPr>
        <xdr:cNvPr id="1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123B5C-896B-4018-BE31-EF74EA2D7DD8}"/>
            </a:ext>
          </a:extLst>
        </xdr:cNvPr>
        <xdr:cNvSpPr>
          <a:spLocks noChangeAspect="1" noChangeArrowheads="1"/>
        </xdr:cNvSpPr>
      </xdr:nvSpPr>
      <xdr:spPr bwMode="auto">
        <a:xfrm>
          <a:off x="24796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1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7DC3B9-BC35-4DC0-9F94-F9DF5DF56F0F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1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1CEF3B-EDED-453D-BF94-59AF1E7A9453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1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510323-8FB4-411F-80F9-1A2F7550800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1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FD2691-894F-41A9-ADC1-639E60818AB6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1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203E47-99A5-4B8F-9D4E-B5524E34DAAF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1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25FF5-338F-4999-950F-711E4028C9E2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11</xdr:row>
      <xdr:rowOff>0</xdr:rowOff>
    </xdr:from>
    <xdr:ext cx="304800" cy="304800"/>
    <xdr:sp macro="" textlink="">
      <xdr:nvSpPr>
        <xdr:cNvPr id="1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5294BF0-9449-4754-BE29-8C5BA1521FF5}"/>
            </a:ext>
          </a:extLst>
        </xdr:cNvPr>
        <xdr:cNvSpPr>
          <a:spLocks noChangeAspect="1" noChangeArrowheads="1"/>
        </xdr:cNvSpPr>
      </xdr:nvSpPr>
      <xdr:spPr bwMode="auto">
        <a:xfrm>
          <a:off x="24796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1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ABFC79E-9462-4F9E-A43B-312F489C05B2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1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52021A-C34A-4D53-99FC-75EB273B2043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1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4B0F7C6-B39E-4BE6-B1DE-BEF205F60FC1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1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9B768F0-23AF-4A7D-B1E7-6B096453C56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1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E1EA8C-040D-4BFB-BEF6-0AA6549522D4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11</xdr:row>
      <xdr:rowOff>0</xdr:rowOff>
    </xdr:from>
    <xdr:ext cx="304800" cy="304800"/>
    <xdr:sp macro="" textlink="">
      <xdr:nvSpPr>
        <xdr:cNvPr id="1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AEF3B1-BED1-4E3A-A970-EF92B5B1B0AA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1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E78FC8-F4F0-4133-9B57-AF73710C6756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83E069-F9F8-494C-A8AC-1DE15BE71CB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490277-5612-469C-ADA5-06EA88557D9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B2C7AF-48ED-4C4D-BFF9-83B0F6D0488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3F76C2-7136-4CA0-93FA-B2165C6CDE07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1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8933C0-00C0-4DB5-BFF3-92D600FE94C5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11</xdr:row>
      <xdr:rowOff>0</xdr:rowOff>
    </xdr:from>
    <xdr:ext cx="304800" cy="304800"/>
    <xdr:sp macro="" textlink="">
      <xdr:nvSpPr>
        <xdr:cNvPr id="1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D2EE3EC-E547-478A-915C-76E163A6506D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1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AD5666-DC6E-4A87-B3B9-DF216F0B2CD5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8B24D6-DBDF-4CF6-B498-F11D73E888C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2C78FD-FACE-424F-B1B9-93098BA26C3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371475</xdr:colOff>
      <xdr:row>18</xdr:row>
      <xdr:rowOff>254000</xdr:rowOff>
    </xdr:from>
    <xdr:ext cx="304800" cy="304800"/>
    <xdr:sp macro="" textlink="">
      <xdr:nvSpPr>
        <xdr:cNvPr id="1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A32A97-CF5B-47FB-800A-32952B88F26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68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9EF262-753C-413A-AD84-D29E862C3E2A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711200</xdr:colOff>
      <xdr:row>11</xdr:row>
      <xdr:rowOff>0</xdr:rowOff>
    </xdr:from>
    <xdr:ext cx="304800" cy="304800"/>
    <xdr:sp macro="" textlink="">
      <xdr:nvSpPr>
        <xdr:cNvPr id="1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0D5CFC-2623-4E1B-AA3D-59C52CBC19FB}"/>
            </a:ext>
          </a:extLst>
        </xdr:cNvPr>
        <xdr:cNvSpPr>
          <a:spLocks noChangeAspect="1" noChangeArrowheads="1"/>
        </xdr:cNvSpPr>
      </xdr:nvSpPr>
      <xdr:spPr bwMode="auto">
        <a:xfrm>
          <a:off x="275812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D1834C-C434-45D9-8E54-7130AF6D2AB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58D33C-649A-429C-8D2E-969D15842F4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19ACABB-00DF-45D4-8519-6ADCF9280DB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0F1790-8885-4D38-A010-52BA510B395A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12EBEB-20B9-41AF-AA41-42D1C3513CC9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FFB379-3965-4ECD-A75E-7E14C0A9CCD3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E639FD-1FA4-41CC-8944-57B2BA1C5142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57890F0-7F47-486E-BD0A-F1DAE5537CE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6E2A53-0F40-4C14-87D5-0DFA62AFF20C}"/>
            </a:ext>
          </a:extLst>
        </xdr:cNvPr>
        <xdr:cNvSpPr>
          <a:spLocks noChangeAspect="1" noChangeArrowheads="1"/>
        </xdr:cNvSpPr>
      </xdr:nvSpPr>
      <xdr:spPr bwMode="auto">
        <a:xfrm>
          <a:off x="246348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42C1A6-CE0C-4B48-B45B-40C187A1FF6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3E5719-2318-4A04-AAE4-AC60D8C54EA8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499E85-7B8D-4EBA-AE4E-32243E8F6C21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59654AF-8B26-4937-B57F-A9D9A894FA1D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B7A71A-4B62-4D44-BAE0-7D7DC47D73BA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577748-9103-473C-9B5F-94F1D918CB0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064BC2-4FD3-4780-A12E-A8BC22857D16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11</xdr:row>
      <xdr:rowOff>0</xdr:rowOff>
    </xdr:from>
    <xdr:ext cx="304800" cy="304800"/>
    <xdr:sp macro="" textlink="">
      <xdr:nvSpPr>
        <xdr:cNvPr id="2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9911F8-5C9D-4147-9F5C-308D25D1578A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2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C10ECE-03E6-42DF-885A-132D1C969ABA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2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24A348-C172-46FF-96FE-FD848D6B4CD3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2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2A43D4-7EB9-4816-941C-9E34AB74559D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2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23C94B4-2A28-4FA9-9ED6-20257308578E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2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03FDD90-BD60-4373-BFD7-3B2BB4CF057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2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11D1E3-700C-4B74-B57B-EAECEC6B3A4F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11</xdr:row>
      <xdr:rowOff>0</xdr:rowOff>
    </xdr:from>
    <xdr:ext cx="304800" cy="304800"/>
    <xdr:sp macro="" textlink="">
      <xdr:nvSpPr>
        <xdr:cNvPr id="2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5BFABE-9E5F-439F-8647-022EA15FDB5F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2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2020BD-886E-4212-AF3D-717BDA9BA7C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2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E4E257D-F274-4616-AF56-5AC7747FDF7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2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95EE15-18CE-49B9-9EB9-3FB02B3FEAC9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2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11D75B-174A-4EA5-BD33-9576D934990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2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ACF7D7-8F2F-42DD-9231-A0025BE20E3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1257300</xdr:rowOff>
    </xdr:from>
    <xdr:ext cx="304800" cy="304800"/>
    <xdr:sp macro="" textlink="">
      <xdr:nvSpPr>
        <xdr:cNvPr id="22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76F2F0-60BD-4DB2-8132-CCACA8BEA80F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1257300</xdr:rowOff>
    </xdr:from>
    <xdr:ext cx="304800" cy="304800"/>
    <xdr:sp macro="" textlink="">
      <xdr:nvSpPr>
        <xdr:cNvPr id="2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600E5E4-7381-49D4-AA32-3CF8CD9AFE40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1257300</xdr:rowOff>
    </xdr:from>
    <xdr:ext cx="304800" cy="304800"/>
    <xdr:sp macro="" textlink="">
      <xdr:nvSpPr>
        <xdr:cNvPr id="2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1A9317-1A13-42C3-9D79-0F4C0E8CD960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1257300</xdr:rowOff>
    </xdr:from>
    <xdr:ext cx="304800" cy="304800"/>
    <xdr:sp macro="" textlink="">
      <xdr:nvSpPr>
        <xdr:cNvPr id="2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C44DA9-4099-47F2-B55F-180330F0CD92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11</xdr:row>
      <xdr:rowOff>850900</xdr:rowOff>
    </xdr:from>
    <xdr:ext cx="304800" cy="304800"/>
    <xdr:sp macro="" textlink="">
      <xdr:nvSpPr>
        <xdr:cNvPr id="22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C4EBBF-3F3D-409E-82D7-79AF5DD51C2A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1257300</xdr:rowOff>
    </xdr:from>
    <xdr:ext cx="304800" cy="304800"/>
    <xdr:sp macro="" textlink="">
      <xdr:nvSpPr>
        <xdr:cNvPr id="2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CBD1D0-F4C4-4985-BC98-E429A88B1B0F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2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73D9A0-6CE9-4FF7-A20B-BD314EDFA5AA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2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AC5D49-A6DE-4203-B418-F805B302DEC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2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69DFAD-FBD9-47C1-96D4-D935CECF008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1257300</xdr:rowOff>
    </xdr:from>
    <xdr:ext cx="304800" cy="304800"/>
    <xdr:sp macro="" textlink="">
      <xdr:nvSpPr>
        <xdr:cNvPr id="2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D79523-119C-484E-8A93-A823E84BB9A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1257300</xdr:rowOff>
    </xdr:from>
    <xdr:ext cx="304800" cy="304800"/>
    <xdr:sp macro="" textlink="">
      <xdr:nvSpPr>
        <xdr:cNvPr id="2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F0EC24-45F4-43A1-8C18-70B87D512D9E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2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54CB4B-C142-459F-973B-D96E60D7AEB5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997BD2-0C2D-4BD8-9904-59959875459A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28ED7E3-45D9-4A1D-A655-25AF8A07F9A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B4F4C9-D952-4E8C-9CB1-832B217DA56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3F328F-3A8F-437D-9248-5853DC26F12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3974A88-2C03-4808-9982-BE1C713EDDB1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1DD9FB-E799-4E04-ABDF-056DCAE70243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2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E9CA6F-99BE-4E47-84B6-1C67BEC2F3D9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9AAE10-37F6-4061-A5F5-E4925BE3F9B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131636-162A-4B02-A0E2-519F6C69E47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4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76C9421-0B07-4072-90EF-BC2F213AD60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A919C5-A61A-4FA3-9465-8FF7BD3A27C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E07981-BF3A-4070-AEE7-D2315E75010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752475</xdr:colOff>
      <xdr:row>13</xdr:row>
      <xdr:rowOff>1174750</xdr:rowOff>
    </xdr:from>
    <xdr:ext cx="304800" cy="304800"/>
    <xdr:sp macro="" textlink="">
      <xdr:nvSpPr>
        <xdr:cNvPr id="2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8A1AD4-D830-41F4-81C1-01FFA4C43AA7}"/>
            </a:ext>
          </a:extLst>
        </xdr:cNvPr>
        <xdr:cNvSpPr>
          <a:spLocks noChangeAspect="1" noChangeArrowheads="1"/>
        </xdr:cNvSpPr>
      </xdr:nvSpPr>
      <xdr:spPr bwMode="auto">
        <a:xfrm>
          <a:off x="29937075" y="569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850900</xdr:rowOff>
    </xdr:from>
    <xdr:ext cx="304800" cy="304800"/>
    <xdr:sp macro="" textlink="">
      <xdr:nvSpPr>
        <xdr:cNvPr id="2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2A3002-E7CA-4717-BA4F-082596678838}"/>
            </a:ext>
          </a:extLst>
        </xdr:cNvPr>
        <xdr:cNvSpPr>
          <a:spLocks noChangeAspect="1" noChangeArrowheads="1"/>
        </xdr:cNvSpPr>
      </xdr:nvSpPr>
      <xdr:spPr bwMode="auto">
        <a:xfrm>
          <a:off x="91281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1257300</xdr:rowOff>
    </xdr:from>
    <xdr:ext cx="304800" cy="304800"/>
    <xdr:sp macro="" textlink="">
      <xdr:nvSpPr>
        <xdr:cNvPr id="24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D25211-74A0-408A-B4C7-AE1ABF898E24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850900</xdr:rowOff>
    </xdr:from>
    <xdr:ext cx="304800" cy="304800"/>
    <xdr:sp macro="" textlink="">
      <xdr:nvSpPr>
        <xdr:cNvPr id="2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A73420-5760-40D3-A147-7DA8EFF5DA88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850900</xdr:rowOff>
    </xdr:from>
    <xdr:ext cx="304800" cy="304800"/>
    <xdr:sp macro="" textlink="">
      <xdr:nvSpPr>
        <xdr:cNvPr id="2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FF3212-D9EF-490A-9554-83276DF89213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850900</xdr:rowOff>
    </xdr:from>
    <xdr:ext cx="304800" cy="304800"/>
    <xdr:sp macro="" textlink="">
      <xdr:nvSpPr>
        <xdr:cNvPr id="2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0D08A8-0D3F-4335-B02B-B04CE8030741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850900</xdr:rowOff>
    </xdr:from>
    <xdr:ext cx="304800" cy="304800"/>
    <xdr:sp macro="" textlink="">
      <xdr:nvSpPr>
        <xdr:cNvPr id="2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85FD66-D4F9-4714-9662-70184FC963B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1257300</xdr:rowOff>
    </xdr:from>
    <xdr:ext cx="304800" cy="304800"/>
    <xdr:sp macro="" textlink="">
      <xdr:nvSpPr>
        <xdr:cNvPr id="2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748CB5-D13E-4217-BFED-7A949ABABF2A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850900</xdr:rowOff>
    </xdr:from>
    <xdr:ext cx="304800" cy="304800"/>
    <xdr:sp macro="" textlink="">
      <xdr:nvSpPr>
        <xdr:cNvPr id="2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C4B192-5A38-406D-B7AA-78DD1932CD80}"/>
            </a:ext>
          </a:extLst>
        </xdr:cNvPr>
        <xdr:cNvSpPr>
          <a:spLocks noChangeAspect="1" noChangeArrowheads="1"/>
        </xdr:cNvSpPr>
      </xdr:nvSpPr>
      <xdr:spPr bwMode="auto">
        <a:xfrm>
          <a:off x="91281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1257300</xdr:rowOff>
    </xdr:from>
    <xdr:ext cx="304800" cy="304800"/>
    <xdr:sp macro="" textlink="">
      <xdr:nvSpPr>
        <xdr:cNvPr id="2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1C3DAD8-17E6-45CE-AC77-BB16039CD644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850900</xdr:rowOff>
    </xdr:from>
    <xdr:ext cx="304800" cy="304800"/>
    <xdr:sp macro="" textlink="">
      <xdr:nvSpPr>
        <xdr:cNvPr id="2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1EC814-9FF7-4A71-B394-49841B9ABEF6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850900</xdr:rowOff>
    </xdr:from>
    <xdr:ext cx="304800" cy="304800"/>
    <xdr:sp macro="" textlink="">
      <xdr:nvSpPr>
        <xdr:cNvPr id="2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D8858D1-8F39-4386-9A62-53BAB938B11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850900</xdr:rowOff>
    </xdr:from>
    <xdr:ext cx="304800" cy="304800"/>
    <xdr:sp macro="" textlink="">
      <xdr:nvSpPr>
        <xdr:cNvPr id="2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1FD993-7EB4-4824-844F-D6753AF51DD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850900</xdr:rowOff>
    </xdr:from>
    <xdr:ext cx="304800" cy="304800"/>
    <xdr:sp macro="" textlink="">
      <xdr:nvSpPr>
        <xdr:cNvPr id="2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DDC138-8CC4-43F2-8B79-52FCDA12B845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10</xdr:row>
      <xdr:rowOff>850900</xdr:rowOff>
    </xdr:from>
    <xdr:ext cx="304800" cy="304800"/>
    <xdr:sp macro="" textlink="">
      <xdr:nvSpPr>
        <xdr:cNvPr id="3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4AE1E8-ACCE-437B-A854-07AA770AE7C3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3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1847CA-DFD4-407F-90DB-92830F76BCD4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3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DFC415-141A-4054-9D4A-4800416495A6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3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FB5A62-F565-44C5-BE90-82A87EE25FA1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10</xdr:row>
      <xdr:rowOff>850900</xdr:rowOff>
    </xdr:from>
    <xdr:ext cx="304800" cy="304800"/>
    <xdr:sp macro="" textlink="">
      <xdr:nvSpPr>
        <xdr:cNvPr id="3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694799-D3B5-4462-A932-D2769E98748D}"/>
            </a:ext>
          </a:extLst>
        </xdr:cNvPr>
        <xdr:cNvSpPr>
          <a:spLocks noChangeAspect="1" noChangeArrowheads="1"/>
        </xdr:cNvSpPr>
      </xdr:nvSpPr>
      <xdr:spPr bwMode="auto">
        <a:xfrm>
          <a:off x="265271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3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58C5A1-1500-4023-AEB8-C2BBB2E5DCC9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10</xdr:row>
      <xdr:rowOff>850900</xdr:rowOff>
    </xdr:from>
    <xdr:ext cx="304800" cy="304800"/>
    <xdr:sp macro="" textlink="">
      <xdr:nvSpPr>
        <xdr:cNvPr id="3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42C0C8-035E-4E4F-B73E-4CAAC99D621C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10</xdr:row>
      <xdr:rowOff>850900</xdr:rowOff>
    </xdr:from>
    <xdr:ext cx="304800" cy="304800"/>
    <xdr:sp macro="" textlink="">
      <xdr:nvSpPr>
        <xdr:cNvPr id="3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21476D-7D92-44F5-94ED-8071A3A72F1F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10</xdr:row>
      <xdr:rowOff>850900</xdr:rowOff>
    </xdr:from>
    <xdr:ext cx="304800" cy="304800"/>
    <xdr:sp macro="" textlink="">
      <xdr:nvSpPr>
        <xdr:cNvPr id="3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5C0AA-B5CE-4273-A494-A22F190E7A20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10</xdr:row>
      <xdr:rowOff>850900</xdr:rowOff>
    </xdr:from>
    <xdr:ext cx="304800" cy="304800"/>
    <xdr:sp macro="" textlink="">
      <xdr:nvSpPr>
        <xdr:cNvPr id="3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2F3B60D-2AA4-4F7A-A147-989957FEC5B9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3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11863F-E588-4685-BEAF-0E83D18F37E1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31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F3309C-DF73-4514-B1D2-EBDDB91C2D94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4E46CC-6281-464E-86CD-7CF2506A345C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E190F7-BD98-4FBF-8988-FFE11CE851E4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972E20-C4E3-4EF3-88F7-DE1560A9EC2B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0F4658-37FF-497B-9D33-FE15979B2669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100739-95A4-4B4F-AAF3-A452D548D34C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44A613-5F4A-419C-939D-3949756AA2F8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AF5970-0B4A-4189-8367-EA6EA02E7C55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FCA06E-1155-4023-9CA0-7D58419CF298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DFD2C9-8794-4C71-991F-B48380D8310E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11</xdr:row>
      <xdr:rowOff>0</xdr:rowOff>
    </xdr:from>
    <xdr:ext cx="304800" cy="304800"/>
    <xdr:sp macro="" textlink="">
      <xdr:nvSpPr>
        <xdr:cNvPr id="3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37A10A-0A60-496D-BCA3-54C1F0AA03F7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2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02646A-6A02-4B17-A258-245EC5BE7FF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8B5BD9-53B5-4243-B713-4EEE95186B2E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F5FB45-20F9-4CD8-BC6B-F422AB9FB915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3350FB-E871-446F-9CB1-A2EB5261116A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CF201C-4D66-40D8-B12B-708839FF2908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A5BBA5-8043-4374-92AE-583D5F18536B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DB67C5-006E-4930-ADB5-9F8E59D3B154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3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99A69F-9D4C-4DDE-A73F-C495CC786EA0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1097DF-465A-4424-9424-360626D4169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183F48-9C11-4F19-B332-400BA58A4235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3A1846-CB53-4A83-A19C-34B203BACB9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DA050ED-57A9-4B74-8B5B-3A4ADEECEE2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FB18735-520D-4C3C-8363-FF64C1225733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CA5E79-CD9D-4FF1-BEA5-A2AF82F76CEB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A94AC7F-FBFE-4A75-820C-6FBBC922676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C453CD-D760-44DB-A465-6CF0D66A5762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11</xdr:row>
      <xdr:rowOff>0</xdr:rowOff>
    </xdr:from>
    <xdr:ext cx="304800" cy="304800"/>
    <xdr:sp macro="" textlink="">
      <xdr:nvSpPr>
        <xdr:cNvPr id="3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92E895-6B07-46BB-A973-AA3617431AAA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4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EDACDC-4180-4F05-92BE-876141254D88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8EFA55F-155D-4B5A-9688-830C7057993C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10808C-0CFB-4DF2-B185-A8AA7BDD34E0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84FA7F-05D9-45D4-9659-266F15F0D51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48F7569-EEA8-4315-840F-87298E5397B2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8C19B3-C657-4ABE-9B54-62BEBD858263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C345677-41C4-4991-BD2E-79ADAF6582B5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11</xdr:row>
      <xdr:rowOff>850900</xdr:rowOff>
    </xdr:from>
    <xdr:ext cx="304800" cy="304800"/>
    <xdr:sp macro="" textlink="">
      <xdr:nvSpPr>
        <xdr:cNvPr id="3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CA1F5C-71E4-4B22-98FC-A164E42C06FD}"/>
            </a:ext>
          </a:extLst>
        </xdr:cNvPr>
        <xdr:cNvSpPr>
          <a:spLocks noChangeAspect="1" noChangeArrowheads="1"/>
        </xdr:cNvSpPr>
      </xdr:nvSpPr>
      <xdr:spPr bwMode="auto">
        <a:xfrm>
          <a:off x="104711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1257300</xdr:rowOff>
    </xdr:from>
    <xdr:ext cx="304800" cy="304800"/>
    <xdr:sp macro="" textlink="">
      <xdr:nvSpPr>
        <xdr:cNvPr id="3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E8A1C0-DF0E-4D4E-94E7-0E7780776961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3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56E8C3-C6A8-4CE6-91D2-3CF33B012A1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3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FA924D-8AF7-44C3-B02E-465C13C0EC4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3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BA676F-7FD2-4C51-8D13-642E230F1B3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3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911BDD-2FAF-481C-9118-94BB3E1D3BB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1257300</xdr:rowOff>
    </xdr:from>
    <xdr:ext cx="304800" cy="304800"/>
    <xdr:sp macro="" textlink="">
      <xdr:nvSpPr>
        <xdr:cNvPr id="3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5D859D-903D-411B-990C-22CF49BDB608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11</xdr:row>
      <xdr:rowOff>850900</xdr:rowOff>
    </xdr:from>
    <xdr:ext cx="304800" cy="304800"/>
    <xdr:sp macro="" textlink="">
      <xdr:nvSpPr>
        <xdr:cNvPr id="3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346299-1E5A-4F94-8A2C-274968712C1A}"/>
            </a:ext>
          </a:extLst>
        </xdr:cNvPr>
        <xdr:cNvSpPr>
          <a:spLocks noChangeAspect="1" noChangeArrowheads="1"/>
        </xdr:cNvSpPr>
      </xdr:nvSpPr>
      <xdr:spPr bwMode="auto">
        <a:xfrm>
          <a:off x="104711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1257300</xdr:rowOff>
    </xdr:from>
    <xdr:ext cx="304800" cy="304800"/>
    <xdr:sp macro="" textlink="">
      <xdr:nvSpPr>
        <xdr:cNvPr id="36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E06831-869B-4BBC-89E6-CDFBE872CAB1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3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2C8620-F9B7-4025-8072-AF173A1F662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3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4905F6-1BCB-4803-B3D8-2FF325F4A55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3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EAAEB7-0104-43DD-94BC-288252CD629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3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58B1ED-BC31-4D55-9277-6924C4F876E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20</xdr:row>
      <xdr:rowOff>0</xdr:rowOff>
    </xdr:from>
    <xdr:ext cx="304800" cy="304800"/>
    <xdr:sp macro="" textlink="">
      <xdr:nvSpPr>
        <xdr:cNvPr id="3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E066FB4-627C-4C4F-B2DF-D6D35716D383}"/>
            </a:ext>
          </a:extLst>
        </xdr:cNvPr>
        <xdr:cNvSpPr>
          <a:spLocks noChangeAspect="1" noChangeArrowheads="1"/>
        </xdr:cNvSpPr>
      </xdr:nvSpPr>
      <xdr:spPr bwMode="auto">
        <a:xfrm>
          <a:off x="1416050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20</xdr:row>
      <xdr:rowOff>0</xdr:rowOff>
    </xdr:from>
    <xdr:ext cx="304800" cy="304800"/>
    <xdr:sp macro="" textlink="">
      <xdr:nvSpPr>
        <xdr:cNvPr id="3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48E05A-461C-44A5-A533-E39CB1A92A44}"/>
            </a:ext>
          </a:extLst>
        </xdr:cNvPr>
        <xdr:cNvSpPr>
          <a:spLocks noChangeAspect="1" noChangeArrowheads="1"/>
        </xdr:cNvSpPr>
      </xdr:nvSpPr>
      <xdr:spPr bwMode="auto">
        <a:xfrm>
          <a:off x="177990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20</xdr:row>
      <xdr:rowOff>0</xdr:rowOff>
    </xdr:from>
    <xdr:ext cx="304800" cy="304800"/>
    <xdr:sp macro="" textlink="">
      <xdr:nvSpPr>
        <xdr:cNvPr id="3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2C7602-4A6C-42DB-A67A-026C1E98C38D}"/>
            </a:ext>
          </a:extLst>
        </xdr:cNvPr>
        <xdr:cNvSpPr>
          <a:spLocks noChangeAspect="1" noChangeArrowheads="1"/>
        </xdr:cNvSpPr>
      </xdr:nvSpPr>
      <xdr:spPr bwMode="auto">
        <a:xfrm>
          <a:off x="175958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852A271-CBA4-466A-B405-F501589061B5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678CC5-1D7B-434A-961B-56D5DD7BF2B0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21671BC-690B-425B-B180-E70D404E3FBA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E69611-DEA2-492D-816E-C64C6AAA196B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20</xdr:row>
      <xdr:rowOff>0</xdr:rowOff>
    </xdr:from>
    <xdr:ext cx="304800" cy="304800"/>
    <xdr:sp macro="" textlink="">
      <xdr:nvSpPr>
        <xdr:cNvPr id="3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7A4C35-44CB-470F-BC31-58F9D48D089F}"/>
            </a:ext>
          </a:extLst>
        </xdr:cNvPr>
        <xdr:cNvSpPr>
          <a:spLocks noChangeAspect="1" noChangeArrowheads="1"/>
        </xdr:cNvSpPr>
      </xdr:nvSpPr>
      <xdr:spPr bwMode="auto">
        <a:xfrm>
          <a:off x="133286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3079DD-7522-4EE3-9A61-255EAED4AD06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8007743-D4CA-4617-B20B-F1A42C8EAAE8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9EA136-B87F-4D00-B27E-5BEF236D3F74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9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FEECCC-E5BA-451E-B310-A0CB7866D68C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1B9EAE-1CE5-4870-9C60-90126B20D21C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47983E-A9B4-4150-9D61-15E6F5AC9A5E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08D55D-6D47-4EB8-88D2-76B598E68E81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755650</xdr:colOff>
      <xdr:row>23</xdr:row>
      <xdr:rowOff>85725</xdr:rowOff>
    </xdr:from>
    <xdr:ext cx="304800" cy="304800"/>
    <xdr:sp macro="" textlink="">
      <xdr:nvSpPr>
        <xdr:cNvPr id="39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22CD50-7D49-4E63-A5FD-747499C9644C}"/>
            </a:ext>
          </a:extLst>
        </xdr:cNvPr>
        <xdr:cNvSpPr>
          <a:spLocks noChangeAspect="1" noChangeArrowheads="1"/>
        </xdr:cNvSpPr>
      </xdr:nvSpPr>
      <xdr:spPr bwMode="auto">
        <a:xfrm>
          <a:off x="14166850" y="1831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3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71FCD7-B26E-4253-A42C-C3F45C9243D8}"/>
            </a:ext>
          </a:extLst>
        </xdr:cNvPr>
        <xdr:cNvSpPr>
          <a:spLocks noChangeAspect="1" noChangeArrowheads="1"/>
        </xdr:cNvSpPr>
      </xdr:nvSpPr>
      <xdr:spPr bwMode="auto">
        <a:xfrm>
          <a:off x="10925175" y="1075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371475</xdr:colOff>
      <xdr:row>18</xdr:row>
      <xdr:rowOff>254000</xdr:rowOff>
    </xdr:from>
    <xdr:ext cx="304800" cy="304800"/>
    <xdr:sp macro="" textlink="">
      <xdr:nvSpPr>
        <xdr:cNvPr id="3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B036E6B-1B2D-4947-9FA3-BF1DAC29D0EE}"/>
            </a:ext>
          </a:extLst>
        </xdr:cNvPr>
        <xdr:cNvSpPr>
          <a:spLocks noChangeAspect="1" noChangeArrowheads="1"/>
        </xdr:cNvSpPr>
      </xdr:nvSpPr>
      <xdr:spPr bwMode="auto">
        <a:xfrm>
          <a:off x="14563725" y="1075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3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8FC3C5E-37EF-469F-80A6-3CF39362AEC9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3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60F6ED-F871-4BE7-8797-7B68ED2530D1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3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6E5BA3-5CCE-4A25-94DF-DAC6188CD0FF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3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884ACD-8A6A-44CC-A8CE-D048F784DD2C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3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773919-1FCA-4CB0-AF86-CC856EC7838A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11</xdr:row>
      <xdr:rowOff>0</xdr:rowOff>
    </xdr:from>
    <xdr:ext cx="304800" cy="304800"/>
    <xdr:sp macro="" textlink="">
      <xdr:nvSpPr>
        <xdr:cNvPr id="3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3F9005-E68F-4381-948C-497FE3E62D5C}"/>
            </a:ext>
          </a:extLst>
        </xdr:cNvPr>
        <xdr:cNvSpPr>
          <a:spLocks noChangeAspect="1" noChangeArrowheads="1"/>
        </xdr:cNvSpPr>
      </xdr:nvSpPr>
      <xdr:spPr bwMode="auto">
        <a:xfrm>
          <a:off x="39655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3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0EA9DF-286B-4B04-AC45-AC6B3A63B55A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3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1576871-5A65-4A86-8F57-C73D2A165E0E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3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4B4BDF-E9BA-48F0-B925-C012766BBA5C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3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F79EF8-4236-405B-87BF-CD02E2904A74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37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18D6E7-9554-4754-A1DE-B51D92D2FB1B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3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D29845-5FAB-4819-8E56-562760E85808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11</xdr:row>
      <xdr:rowOff>0</xdr:rowOff>
    </xdr:from>
    <xdr:ext cx="304800" cy="304800"/>
    <xdr:sp macro="" textlink="">
      <xdr:nvSpPr>
        <xdr:cNvPr id="3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2DD1EE-89B4-4A38-A2ED-D9F0E37084A6}"/>
            </a:ext>
          </a:extLst>
        </xdr:cNvPr>
        <xdr:cNvSpPr>
          <a:spLocks noChangeAspect="1" noChangeArrowheads="1"/>
        </xdr:cNvSpPr>
      </xdr:nvSpPr>
      <xdr:spPr bwMode="auto">
        <a:xfrm>
          <a:off x="39655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3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1FCFD2-9943-4088-8FC1-257DD4DB8A48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4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AC64A0-C51A-4579-9373-A0C7DB8382D3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4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03E5BE-C00F-48BE-AD44-8BA48CBED619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4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F1E09E6-AA7E-4688-9C1F-CCA9AA2EC523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4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BA89C1-CB26-4726-8870-1524ADB8A6C0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1269393</xdr:colOff>
      <xdr:row>12</xdr:row>
      <xdr:rowOff>876300</xdr:rowOff>
    </xdr:from>
    <xdr:ext cx="1116654" cy="762000"/>
    <xdr:pic>
      <xdr:nvPicPr>
        <xdr:cNvPr id="404" name="Image 403">
          <a:extLst>
            <a:ext uri="{FF2B5EF4-FFF2-40B4-BE49-F238E27FC236}">
              <a16:creationId xmlns:a16="http://schemas.microsoft.com/office/drawing/2014/main" id="{37C6CF36-BA00-4581-9E27-6ACF4028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5993" y="6667500"/>
          <a:ext cx="111665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1428750</xdr:colOff>
      <xdr:row>12</xdr:row>
      <xdr:rowOff>904875</xdr:rowOff>
    </xdr:from>
    <xdr:ext cx="847658" cy="795148"/>
    <xdr:pic>
      <xdr:nvPicPr>
        <xdr:cNvPr id="405" name="Image 404">
          <a:extLst>
            <a:ext uri="{FF2B5EF4-FFF2-40B4-BE49-F238E27FC236}">
              <a16:creationId xmlns:a16="http://schemas.microsoft.com/office/drawing/2014/main" id="{EB171F21-8780-4773-BD6E-9C7B7297A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43900" y="6696075"/>
          <a:ext cx="847658" cy="795148"/>
        </a:xfrm>
        <a:prstGeom prst="rect">
          <a:avLst/>
        </a:prstGeom>
      </xdr:spPr>
    </xdr:pic>
    <xdr:clientData/>
  </xdr:oneCellAnchor>
  <xdr:oneCellAnchor>
    <xdr:from>
      <xdr:col>4</xdr:col>
      <xdr:colOff>698500</xdr:colOff>
      <xdr:row>12</xdr:row>
      <xdr:rowOff>850900</xdr:rowOff>
    </xdr:from>
    <xdr:ext cx="304800" cy="304800"/>
    <xdr:sp macro="" textlink="">
      <xdr:nvSpPr>
        <xdr:cNvPr id="4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A63B70-BBE0-441E-9881-234E0232E5DE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12</xdr:row>
      <xdr:rowOff>1257300</xdr:rowOff>
    </xdr:from>
    <xdr:ext cx="304800" cy="304800"/>
    <xdr:sp macro="" textlink="">
      <xdr:nvSpPr>
        <xdr:cNvPr id="4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EA9E267-F232-438A-B7D8-4914A03469E2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C6D086-F50C-42C9-80D5-27619A64485A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B77334-CDB7-4AB0-98DC-345C2FE7405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099C46-AF61-4958-A190-8AE8DE485511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054125-85CB-4CAF-A4EE-BE0975929D1E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12</xdr:row>
      <xdr:rowOff>1257300</xdr:rowOff>
    </xdr:from>
    <xdr:ext cx="304800" cy="304800"/>
    <xdr:sp macro="" textlink="">
      <xdr:nvSpPr>
        <xdr:cNvPr id="4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FB3543-2948-4F43-9B2B-F1FCCE910D87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12</xdr:row>
      <xdr:rowOff>850900</xdr:rowOff>
    </xdr:from>
    <xdr:ext cx="304800" cy="304800"/>
    <xdr:sp macro="" textlink="">
      <xdr:nvSpPr>
        <xdr:cNvPr id="4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EC3C38-A5F3-4C11-8E71-5A3B89103657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12</xdr:row>
      <xdr:rowOff>1257300</xdr:rowOff>
    </xdr:from>
    <xdr:ext cx="304800" cy="304800"/>
    <xdr:sp macro="" textlink="">
      <xdr:nvSpPr>
        <xdr:cNvPr id="4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D426E9-3F2F-47BD-BDA8-D191498C8B68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B681AF-C845-480D-B4F3-9F066AD1F806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241036-8B0C-4CA7-BB36-F5989910472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083EBE-0798-4DEE-B187-AFB4B6E4DAE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ECCB9B-D7ED-491A-ACDC-3335B6CF9B6B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12</xdr:row>
      <xdr:rowOff>850900</xdr:rowOff>
    </xdr:from>
    <xdr:ext cx="304800" cy="304800"/>
    <xdr:sp macro="" textlink="">
      <xdr:nvSpPr>
        <xdr:cNvPr id="4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3FCE72-68BA-4AEB-B899-2B08E463FDE5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12</xdr:row>
      <xdr:rowOff>1257300</xdr:rowOff>
    </xdr:from>
    <xdr:ext cx="304800" cy="304800"/>
    <xdr:sp macro="" textlink="">
      <xdr:nvSpPr>
        <xdr:cNvPr id="42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C0FA97-1C0E-47A1-AC9A-CD515B81BE29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D30CA0-3B45-4701-9549-24CCA940D7F6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1B768F-71E2-414C-868A-2252182F8D69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558498-2C6B-4A3C-A261-E41887C5607A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9C4E95-FC2C-49F8-8F11-A42ED94F297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12</xdr:row>
      <xdr:rowOff>1257300</xdr:rowOff>
    </xdr:from>
    <xdr:ext cx="304800" cy="304800"/>
    <xdr:sp macro="" textlink="">
      <xdr:nvSpPr>
        <xdr:cNvPr id="4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D6B1EC-4DDB-449C-8C65-CF662FFDF9C8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12</xdr:row>
      <xdr:rowOff>850900</xdr:rowOff>
    </xdr:from>
    <xdr:ext cx="304800" cy="304800"/>
    <xdr:sp macro="" textlink="">
      <xdr:nvSpPr>
        <xdr:cNvPr id="4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42D16A2-B0CE-4E6C-8893-E98B6406E495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12</xdr:row>
      <xdr:rowOff>1257300</xdr:rowOff>
    </xdr:from>
    <xdr:ext cx="304800" cy="304800"/>
    <xdr:sp macro="" textlink="">
      <xdr:nvSpPr>
        <xdr:cNvPr id="4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6E2C53-18F2-4B99-9967-EDE62FADFC93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278B84-9DFC-4573-9FBB-8453766A3BB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78C402-868D-4CEB-A8DD-6C0091CB1B6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ED3549-0BDB-41AD-875A-964A0D720177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CD3288-93C6-4A43-BC86-F4A360547149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4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57E018-1164-40D3-87BE-19C2556E7CC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4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46ECC4-FCF1-4D28-92CF-F6795EA1EC0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4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B841DA3-5D4E-4CF8-9709-C76F398A9629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49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AE767D-0B97-4D34-86AC-5D439B71A23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4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B36DC0-F0B4-401A-9DD7-3A30AC90A308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4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B1FAC4-9387-4CA2-A11B-BE5439D1026B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11</xdr:row>
      <xdr:rowOff>0</xdr:rowOff>
    </xdr:from>
    <xdr:ext cx="304800" cy="304800"/>
    <xdr:sp macro="" textlink="">
      <xdr:nvSpPr>
        <xdr:cNvPr id="4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B07BFD-B1E9-4F92-9D96-130AFA342786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4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A9EF94-5D91-400D-BBBC-37C9153A2E90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4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AE3F81B-15AF-4A8C-9AA4-9E74AB9644A8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4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E922BAF-E364-43F3-95A7-6AECA6764382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4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74FF66-AB90-4E92-AC29-8C6397A06FF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49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BC37372-6FCB-4B99-89D0-D86A4C115E3D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0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F9C4BE-F1B1-41C4-A334-042466C95424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D2B121-A48F-445E-AFC9-3599F4E29D47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11</xdr:row>
      <xdr:rowOff>0</xdr:rowOff>
    </xdr:from>
    <xdr:ext cx="304800" cy="304800"/>
    <xdr:sp macro="" textlink="">
      <xdr:nvSpPr>
        <xdr:cNvPr id="5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15BE48-5C4C-4940-94B3-71EB5B935A68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0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58C9D6-66F6-4493-A445-B8127DACBCF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8078E4-0790-4561-9D9F-F9297B6AF1E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1F236C-0DB9-41DA-A278-CF872E28161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4DD7AF-A07B-4A01-8E01-8FA5DDCF858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94966E-8CD2-4C98-90FB-F0E1B6F3A6B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33406B-AD75-4356-BD87-F40F6294B0E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10</xdr:row>
      <xdr:rowOff>850900</xdr:rowOff>
    </xdr:from>
    <xdr:ext cx="304800" cy="304800"/>
    <xdr:sp macro="" textlink="">
      <xdr:nvSpPr>
        <xdr:cNvPr id="5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9F612A-A8F5-4585-8AA3-CE16FC0A2C75}"/>
            </a:ext>
          </a:extLst>
        </xdr:cNvPr>
        <xdr:cNvSpPr>
          <a:spLocks noChangeAspect="1" noChangeArrowheads="1"/>
        </xdr:cNvSpPr>
      </xdr:nvSpPr>
      <xdr:spPr bwMode="auto">
        <a:xfrm>
          <a:off x="14903450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10</xdr:row>
      <xdr:rowOff>1257300</xdr:rowOff>
    </xdr:from>
    <xdr:ext cx="304800" cy="304800"/>
    <xdr:sp macro="" textlink="">
      <xdr:nvSpPr>
        <xdr:cNvPr id="5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F2CE15-0E5A-4FED-AEF4-FBF748BB3151}"/>
            </a:ext>
          </a:extLst>
        </xdr:cNvPr>
        <xdr:cNvSpPr>
          <a:spLocks noChangeAspect="1" noChangeArrowheads="1"/>
        </xdr:cNvSpPr>
      </xdr:nvSpPr>
      <xdr:spPr bwMode="auto">
        <a:xfrm>
          <a:off x="14700250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11</xdr:row>
      <xdr:rowOff>0</xdr:rowOff>
    </xdr:from>
    <xdr:ext cx="304800" cy="304800"/>
    <xdr:sp macro="" textlink="">
      <xdr:nvSpPr>
        <xdr:cNvPr id="5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26877A-5ED6-4D49-8C08-08AC1F9DE705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173F72-97E7-4D61-8080-B1CF82329A7A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4687AE-C765-4A0F-AA99-3BD138AA6EBE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1AC1A2-34C4-46B2-8F5B-782A384423AB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10</xdr:row>
      <xdr:rowOff>850900</xdr:rowOff>
    </xdr:from>
    <xdr:ext cx="304800" cy="304800"/>
    <xdr:sp macro="" textlink="">
      <xdr:nvSpPr>
        <xdr:cNvPr id="5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1D659C-57D6-4E25-A52A-82E665EE862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10</xdr:row>
      <xdr:rowOff>1257300</xdr:rowOff>
    </xdr:from>
    <xdr:ext cx="304800" cy="304800"/>
    <xdr:sp macro="" textlink="">
      <xdr:nvSpPr>
        <xdr:cNvPr id="5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4E5DD9-1D16-48B1-8212-5BC4A895E77E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11</xdr:row>
      <xdr:rowOff>0</xdr:rowOff>
    </xdr:from>
    <xdr:ext cx="304800" cy="304800"/>
    <xdr:sp macro="" textlink="">
      <xdr:nvSpPr>
        <xdr:cNvPr id="5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4AF9F4-D36F-447E-9A7B-2F46DBC9FEE2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89FDE1-6B1D-4006-8592-5ACDC4EBBAD8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09741C-4452-451E-BA1E-E622C6ED3C0C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374E01-F341-4FB7-8427-72B276433895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35CBF4C-A34F-4483-9005-650ECB6AB1D8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83AABB-B8EC-4DA2-B943-DF120F34E3C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3ED98B-2702-4526-BED2-8E6B636CCF24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11</xdr:row>
      <xdr:rowOff>0</xdr:rowOff>
    </xdr:from>
    <xdr:ext cx="304800" cy="304800"/>
    <xdr:sp macro="" textlink="">
      <xdr:nvSpPr>
        <xdr:cNvPr id="5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E30868-83EB-48A0-8618-3B0ED9789E18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AD069F-1B8F-4481-9FA9-4C32747F446E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5CE137-45ED-4A54-BCB5-7F2B26BDCA40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EB5102-0348-4090-9087-73E774C5103D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10</xdr:row>
      <xdr:rowOff>850900</xdr:rowOff>
    </xdr:from>
    <xdr:ext cx="304800" cy="304800"/>
    <xdr:sp macro="" textlink="">
      <xdr:nvSpPr>
        <xdr:cNvPr id="5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742D01-DC54-4BE9-9BE6-6F33AD79F137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52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6C22D5-5635-4341-BC78-6173E1880D37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53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A906D5-63FC-4B8C-9A67-47ADD17CBD6E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5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28B8FC5-3F87-4ECA-8AFF-B7A3219F25E9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10</xdr:row>
      <xdr:rowOff>850900</xdr:rowOff>
    </xdr:from>
    <xdr:ext cx="304800" cy="304800"/>
    <xdr:sp macro="" textlink="">
      <xdr:nvSpPr>
        <xdr:cNvPr id="5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503689-E07E-4B60-9A95-21F7E9FE7BC5}"/>
            </a:ext>
          </a:extLst>
        </xdr:cNvPr>
        <xdr:cNvSpPr>
          <a:spLocks noChangeAspect="1" noChangeArrowheads="1"/>
        </xdr:cNvSpPr>
      </xdr:nvSpPr>
      <xdr:spPr bwMode="auto">
        <a:xfrm>
          <a:off x="140811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5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F1D8D2-9C2E-431A-99CE-924E953B47E4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10</xdr:row>
      <xdr:rowOff>850900</xdr:rowOff>
    </xdr:from>
    <xdr:ext cx="304800" cy="304800"/>
    <xdr:sp macro="" textlink="">
      <xdr:nvSpPr>
        <xdr:cNvPr id="5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3F3B6F-D9FB-4187-909F-3A16442AD4B6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10</xdr:row>
      <xdr:rowOff>850900</xdr:rowOff>
    </xdr:from>
    <xdr:ext cx="304800" cy="304800"/>
    <xdr:sp macro="" textlink="">
      <xdr:nvSpPr>
        <xdr:cNvPr id="5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4EDE12-8C85-4886-889B-267EF589B2C5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10</xdr:row>
      <xdr:rowOff>850900</xdr:rowOff>
    </xdr:from>
    <xdr:ext cx="304800" cy="304800"/>
    <xdr:sp macro="" textlink="">
      <xdr:nvSpPr>
        <xdr:cNvPr id="5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7748BB-C1D1-497C-94E8-6F9FDCC6CFD8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10</xdr:row>
      <xdr:rowOff>850900</xdr:rowOff>
    </xdr:from>
    <xdr:ext cx="304800" cy="304800"/>
    <xdr:sp macro="" textlink="">
      <xdr:nvSpPr>
        <xdr:cNvPr id="5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BC7269-1D23-4553-B9BD-8A212B559C67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5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A0D349-72B0-4CC0-87B9-24B9A5EB8D6D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5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5204E9-4BF6-47EC-AB46-486878239D63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54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5B2E16-18C7-40DF-A0EA-733248534CED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104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371475</xdr:colOff>
      <xdr:row>18</xdr:row>
      <xdr:rowOff>254000</xdr:rowOff>
    </xdr:from>
    <xdr:ext cx="304800" cy="304800"/>
    <xdr:sp macro="" textlink="">
      <xdr:nvSpPr>
        <xdr:cNvPr id="5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3A1C1A-C383-491C-B106-57D33FBDC17A}"/>
            </a:ext>
          </a:extLst>
        </xdr:cNvPr>
        <xdr:cNvSpPr>
          <a:spLocks noChangeAspect="1" noChangeArrowheads="1"/>
        </xdr:cNvSpPr>
      </xdr:nvSpPr>
      <xdr:spPr bwMode="auto">
        <a:xfrm>
          <a:off x="18154650" y="1104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1422460</xdr:colOff>
      <xdr:row>12</xdr:row>
      <xdr:rowOff>857250</xdr:rowOff>
    </xdr:from>
    <xdr:ext cx="792013" cy="742950"/>
    <xdr:pic>
      <xdr:nvPicPr>
        <xdr:cNvPr id="543" name="Image 542">
          <a:extLst>
            <a:ext uri="{FF2B5EF4-FFF2-40B4-BE49-F238E27FC236}">
              <a16:creationId xmlns:a16="http://schemas.microsoft.com/office/drawing/2014/main" id="{143C5997-3076-4595-9A02-FD26C2C64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253260" y="6648450"/>
          <a:ext cx="792013" cy="742950"/>
        </a:xfrm>
        <a:prstGeom prst="rect">
          <a:avLst/>
        </a:prstGeom>
      </xdr:spPr>
    </xdr:pic>
    <xdr:clientData/>
  </xdr:oneCellAnchor>
  <xdr:twoCellAnchor editAs="oneCell">
    <xdr:from>
      <xdr:col>15</xdr:col>
      <xdr:colOff>0</xdr:colOff>
      <xdr:row>14</xdr:row>
      <xdr:rowOff>0</xdr:rowOff>
    </xdr:from>
    <xdr:to>
      <xdr:col>15</xdr:col>
      <xdr:colOff>304800</xdr:colOff>
      <xdr:row>14</xdr:row>
      <xdr:rowOff>304800</xdr:rowOff>
    </xdr:to>
    <xdr:sp macro="" textlink="">
      <xdr:nvSpPr>
        <xdr:cNvPr id="2159" name="AutoShape 111" descr="Résultat d’images pour dessin de pomme de terre">
          <a:extLst>
            <a:ext uri="{FF2B5EF4-FFF2-40B4-BE49-F238E27FC236}">
              <a16:creationId xmlns:a16="http://schemas.microsoft.com/office/drawing/2014/main" id="{B90595C8-2815-480C-AB59-17619CCF08AA}"/>
            </a:ext>
          </a:extLst>
        </xdr:cNvPr>
        <xdr:cNvSpPr>
          <a:spLocks noChangeAspect="1" noChangeArrowheads="1"/>
        </xdr:cNvSpPr>
      </xdr:nvSpPr>
      <xdr:spPr bwMode="auto">
        <a:xfrm>
          <a:off x="23726775" y="863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304800</xdr:colOff>
      <xdr:row>11</xdr:row>
      <xdr:rowOff>304800</xdr:rowOff>
    </xdr:to>
    <xdr:sp macro="" textlink="">
      <xdr:nvSpPr>
        <xdr:cNvPr id="2161" name="AutoShape 113" descr="Résultat d’images pour dessin de pomme de terre">
          <a:extLst>
            <a:ext uri="{FF2B5EF4-FFF2-40B4-BE49-F238E27FC236}">
              <a16:creationId xmlns:a16="http://schemas.microsoft.com/office/drawing/2014/main" id="{21416DEE-A375-4BCC-92CA-893654AB4E7B}"/>
            </a:ext>
          </a:extLst>
        </xdr:cNvPr>
        <xdr:cNvSpPr>
          <a:spLocks noChangeAspect="1" noChangeArrowheads="1"/>
        </xdr:cNvSpPr>
      </xdr:nvSpPr>
      <xdr:spPr bwMode="auto">
        <a:xfrm>
          <a:off x="22955250" y="354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14</xdr:row>
      <xdr:rowOff>76200</xdr:rowOff>
    </xdr:from>
    <xdr:to>
      <xdr:col>16</xdr:col>
      <xdr:colOff>304800</xdr:colOff>
      <xdr:row>14</xdr:row>
      <xdr:rowOff>381000</xdr:rowOff>
    </xdr:to>
    <xdr:sp macro="" textlink="">
      <xdr:nvSpPr>
        <xdr:cNvPr id="2162" name="AutoShape 114" descr="Résultat d’images pour dessin haricots verts">
          <a:extLst>
            <a:ext uri="{FF2B5EF4-FFF2-40B4-BE49-F238E27FC236}">
              <a16:creationId xmlns:a16="http://schemas.microsoft.com/office/drawing/2014/main" id="{B5A15028-748D-49D9-8F9F-04FF666D799B}"/>
            </a:ext>
          </a:extLst>
        </xdr:cNvPr>
        <xdr:cNvSpPr>
          <a:spLocks noChangeAspect="1" noChangeArrowheads="1"/>
        </xdr:cNvSpPr>
      </xdr:nvSpPr>
      <xdr:spPr bwMode="auto">
        <a:xfrm>
          <a:off x="24593550" y="883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12</xdr:row>
      <xdr:rowOff>0</xdr:rowOff>
    </xdr:from>
    <xdr:ext cx="304800" cy="304800"/>
    <xdr:sp macro="" textlink="">
      <xdr:nvSpPr>
        <xdr:cNvPr id="544" name="AutoShape 113" descr="Résultat d’images pour dessin de pomme de terre">
          <a:extLst>
            <a:ext uri="{FF2B5EF4-FFF2-40B4-BE49-F238E27FC236}">
              <a16:creationId xmlns:a16="http://schemas.microsoft.com/office/drawing/2014/main" id="{E07D2853-A441-4D84-B2A9-35249F0285B7}"/>
            </a:ext>
          </a:extLst>
        </xdr:cNvPr>
        <xdr:cNvSpPr>
          <a:spLocks noChangeAspect="1" noChangeArrowheads="1"/>
        </xdr:cNvSpPr>
      </xdr:nvSpPr>
      <xdr:spPr bwMode="auto">
        <a:xfrm>
          <a:off x="23031450" y="363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16</xdr:col>
      <xdr:colOff>0</xdr:colOff>
      <xdr:row>12</xdr:row>
      <xdr:rowOff>0</xdr:rowOff>
    </xdr:from>
    <xdr:to>
      <xdr:col>16</xdr:col>
      <xdr:colOff>304800</xdr:colOff>
      <xdr:row>12</xdr:row>
      <xdr:rowOff>304800</xdr:rowOff>
    </xdr:to>
    <xdr:sp macro="" textlink="">
      <xdr:nvSpPr>
        <xdr:cNvPr id="2164" name="AutoShape 116" descr="Résultat d’images pour dessin haricots verts">
          <a:extLst>
            <a:ext uri="{FF2B5EF4-FFF2-40B4-BE49-F238E27FC236}">
              <a16:creationId xmlns:a16="http://schemas.microsoft.com/office/drawing/2014/main" id="{49EB7216-CA9C-4847-A5DB-6D902ABCFF15}"/>
            </a:ext>
          </a:extLst>
        </xdr:cNvPr>
        <xdr:cNvSpPr>
          <a:spLocks noChangeAspect="1" noChangeArrowheads="1"/>
        </xdr:cNvSpPr>
      </xdr:nvSpPr>
      <xdr:spPr bwMode="auto">
        <a:xfrm>
          <a:off x="2449830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2708405</xdr:colOff>
      <xdr:row>13</xdr:row>
      <xdr:rowOff>427152</xdr:rowOff>
    </xdr:from>
    <xdr:to>
      <xdr:col>5</xdr:col>
      <xdr:colOff>412427</xdr:colOff>
      <xdr:row>14</xdr:row>
      <xdr:rowOff>650450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B290A8D9-5848-40E7-98E7-4E7EF97B5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101342" flipH="1">
          <a:off x="9623555" y="7208952"/>
          <a:ext cx="561522" cy="220449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304800</xdr:colOff>
      <xdr:row>13</xdr:row>
      <xdr:rowOff>304800</xdr:rowOff>
    </xdr:to>
    <xdr:sp macro="" textlink="">
      <xdr:nvSpPr>
        <xdr:cNvPr id="2167" name="AutoShape 119" descr="Résultat d’images pour  pate tortis">
          <a:extLst>
            <a:ext uri="{FF2B5EF4-FFF2-40B4-BE49-F238E27FC236}">
              <a16:creationId xmlns:a16="http://schemas.microsoft.com/office/drawing/2014/main" id="{ECF30CAA-3261-4E8B-85D8-0938638C5B77}"/>
            </a:ext>
          </a:extLst>
        </xdr:cNvPr>
        <xdr:cNvSpPr>
          <a:spLocks noChangeAspect="1" noChangeArrowheads="1"/>
        </xdr:cNvSpPr>
      </xdr:nvSpPr>
      <xdr:spPr bwMode="auto">
        <a:xfrm>
          <a:off x="26041350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304800</xdr:colOff>
      <xdr:row>13</xdr:row>
      <xdr:rowOff>304800</xdr:rowOff>
    </xdr:to>
    <xdr:sp macro="" textlink="">
      <xdr:nvSpPr>
        <xdr:cNvPr id="2168" name="AutoShape 120" descr="pâtes (torti) Photos | Adobe Stock">
          <a:extLst>
            <a:ext uri="{FF2B5EF4-FFF2-40B4-BE49-F238E27FC236}">
              <a16:creationId xmlns:a16="http://schemas.microsoft.com/office/drawing/2014/main" id="{1717EFBA-F79D-44C7-A773-91DC2E9AD133}"/>
            </a:ext>
          </a:extLst>
        </xdr:cNvPr>
        <xdr:cNvSpPr>
          <a:spLocks noChangeAspect="1" noChangeArrowheads="1"/>
        </xdr:cNvSpPr>
      </xdr:nvSpPr>
      <xdr:spPr bwMode="auto">
        <a:xfrm>
          <a:off x="22183725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750658</xdr:colOff>
      <xdr:row>13</xdr:row>
      <xdr:rowOff>1238250</xdr:rowOff>
    </xdr:from>
    <xdr:to>
      <xdr:col>11</xdr:col>
      <xdr:colOff>171450</xdr:colOff>
      <xdr:row>14</xdr:row>
      <xdr:rowOff>545350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962468CE-F528-4E0A-88CD-7EA7B0223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581458" y="8020050"/>
          <a:ext cx="2278292" cy="1288300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323850</xdr:colOff>
      <xdr:row>12</xdr:row>
      <xdr:rowOff>933450</xdr:rowOff>
    </xdr:from>
    <xdr:to>
      <xdr:col>4</xdr:col>
      <xdr:colOff>885372</xdr:colOff>
      <xdr:row>14</xdr:row>
      <xdr:rowOff>166148</xdr:rowOff>
    </xdr:to>
    <xdr:pic>
      <xdr:nvPicPr>
        <xdr:cNvPr id="546" name="Image 545">
          <a:extLst>
            <a:ext uri="{FF2B5EF4-FFF2-40B4-BE49-F238E27FC236}">
              <a16:creationId xmlns:a16="http://schemas.microsoft.com/office/drawing/2014/main" id="{F501614F-F82B-4150-A055-1A2F18377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101342" flipH="1">
          <a:off x="7239000" y="6724650"/>
          <a:ext cx="561522" cy="2204498"/>
        </a:xfrm>
        <a:prstGeom prst="rect">
          <a:avLst/>
        </a:prstGeom>
      </xdr:spPr>
    </xdr:pic>
    <xdr:clientData/>
  </xdr:twoCellAnchor>
  <xdr:twoCellAnchor editAs="oneCell">
    <xdr:from>
      <xdr:col>8</xdr:col>
      <xdr:colOff>819150</xdr:colOff>
      <xdr:row>11</xdr:row>
      <xdr:rowOff>1809750</xdr:rowOff>
    </xdr:from>
    <xdr:to>
      <xdr:col>8</xdr:col>
      <xdr:colOff>2838450</xdr:colOff>
      <xdr:row>13</xdr:row>
      <xdr:rowOff>469446</xdr:rowOff>
    </xdr:to>
    <xdr:pic>
      <xdr:nvPicPr>
        <xdr:cNvPr id="449" name="Image 448">
          <a:extLst>
            <a:ext uri="{FF2B5EF4-FFF2-40B4-BE49-F238E27FC236}">
              <a16:creationId xmlns:a16="http://schemas.microsoft.com/office/drawing/2014/main" id="{E97DCF56-313C-44A7-A3E0-B2BD56BD0F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438"/>
        <a:stretch/>
      </xdr:blipFill>
      <xdr:spPr bwMode="auto">
        <a:xfrm>
          <a:off x="15011400" y="5448300"/>
          <a:ext cx="2019300" cy="1802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9E63-84FB-40C6-B9DA-C7DB6C7689DA}">
  <dimension ref="B2:S42"/>
  <sheetViews>
    <sheetView showGridLines="0" tabSelected="1" zoomScale="50" zoomScaleNormal="50" workbookViewId="0">
      <selection activeCell="O14" sqref="O14"/>
    </sheetView>
  </sheetViews>
  <sheetFormatPr baseColWidth="10" defaultColWidth="11.5703125" defaultRowHeight="15.75" x14ac:dyDescent="0.25"/>
  <cols>
    <col min="1" max="1" width="11.5703125" style="2"/>
    <col min="2" max="2" width="37.42578125" style="5" customWidth="1"/>
    <col min="3" max="3" width="42.85546875" style="5" customWidth="1"/>
    <col min="4" max="4" width="11.5703125" style="5" customWidth="1"/>
    <col min="5" max="5" width="42.85546875" style="5" customWidth="1"/>
    <col min="6" max="6" width="11.5703125" style="5" customWidth="1"/>
    <col min="7" max="7" width="42.85546875" style="5" customWidth="1"/>
    <col min="8" max="8" width="11.5703125" style="5" customWidth="1"/>
    <col min="9" max="9" width="42.85546875" style="5" customWidth="1"/>
    <col min="10" max="10" width="11.5703125" style="5" customWidth="1"/>
    <col min="11" max="11" width="42.85546875" style="5" customWidth="1"/>
    <col min="12" max="12" width="11.5703125" style="5" customWidth="1"/>
    <col min="13" max="16384" width="11.5703125" style="2"/>
  </cols>
  <sheetData>
    <row r="2" spans="2:19" ht="23.25" x14ac:dyDescent="0.35">
      <c r="C2" s="8"/>
      <c r="D2" s="8"/>
    </row>
    <row r="6" spans="2:19" ht="37.15" customHeight="1" x14ac:dyDescent="0.25">
      <c r="B6" s="21"/>
      <c r="C6" s="21"/>
      <c r="D6" s="9"/>
      <c r="E6" s="2"/>
      <c r="F6" s="2"/>
      <c r="G6" s="3"/>
      <c r="H6" s="3"/>
      <c r="I6" s="1"/>
      <c r="J6" s="1"/>
      <c r="K6" s="4"/>
      <c r="L6" s="4"/>
    </row>
    <row r="7" spans="2:19" ht="37.15" customHeight="1" x14ac:dyDescent="0.25">
      <c r="B7" s="25" t="s">
        <v>6</v>
      </c>
      <c r="C7" s="25"/>
      <c r="D7" s="25"/>
      <c r="E7" s="2"/>
      <c r="F7" s="2"/>
      <c r="G7" s="3"/>
      <c r="H7" s="3"/>
      <c r="I7" s="1"/>
      <c r="J7" s="1"/>
      <c r="K7" s="4"/>
      <c r="L7" s="4"/>
    </row>
    <row r="8" spans="2:19" ht="31.9" customHeight="1" thickBot="1" x14ac:dyDescent="0.3">
      <c r="B8" s="10" t="s">
        <v>32</v>
      </c>
      <c r="C8" s="11" t="s">
        <v>33</v>
      </c>
      <c r="D8" s="6"/>
      <c r="E8" s="2"/>
      <c r="F8" s="2"/>
      <c r="G8" s="3"/>
      <c r="H8" s="3"/>
      <c r="I8" s="1"/>
      <c r="J8" s="1"/>
      <c r="K8" s="4"/>
      <c r="L8" s="4"/>
    </row>
    <row r="9" spans="2:19" ht="35.25" customHeight="1" thickBot="1" x14ac:dyDescent="0.3">
      <c r="B9" s="22" t="s">
        <v>34</v>
      </c>
      <c r="C9" s="23"/>
      <c r="D9" s="24"/>
      <c r="E9" s="3"/>
      <c r="F9" s="3"/>
      <c r="G9" s="3"/>
      <c r="H9" s="3"/>
      <c r="I9" s="4"/>
      <c r="J9" s="4"/>
      <c r="K9" s="4"/>
      <c r="L9" s="4"/>
    </row>
    <row r="10" spans="2:19" s="13" customFormat="1" ht="26.45" customHeight="1" x14ac:dyDescent="0.5">
      <c r="B10" s="12"/>
      <c r="C10" s="38" t="s">
        <v>1</v>
      </c>
      <c r="D10" s="40">
        <v>46034</v>
      </c>
      <c r="E10" s="42" t="s">
        <v>2</v>
      </c>
      <c r="F10" s="44">
        <f>D10+1</f>
        <v>46035</v>
      </c>
      <c r="G10" s="46" t="s">
        <v>5</v>
      </c>
      <c r="H10" s="48">
        <f>F10+1</f>
        <v>46036</v>
      </c>
      <c r="I10" s="30" t="s">
        <v>4</v>
      </c>
      <c r="J10" s="32">
        <f>H10+1</f>
        <v>46037</v>
      </c>
      <c r="K10" s="34" t="s">
        <v>3</v>
      </c>
      <c r="L10" s="36">
        <f>J10+1</f>
        <v>46038</v>
      </c>
    </row>
    <row r="11" spans="2:19" s="13" customFormat="1" ht="26.45" customHeight="1" thickBot="1" x14ac:dyDescent="0.55000000000000004">
      <c r="B11" s="14"/>
      <c r="C11" s="39"/>
      <c r="D11" s="41"/>
      <c r="E11" s="43"/>
      <c r="F11" s="45"/>
      <c r="G11" s="47"/>
      <c r="H11" s="49"/>
      <c r="I11" s="31" t="s">
        <v>0</v>
      </c>
      <c r="J11" s="33"/>
      <c r="K11" s="35"/>
      <c r="L11" s="37"/>
    </row>
    <row r="12" spans="2:19" s="13" customFormat="1" ht="168.75" customHeight="1" thickBot="1" x14ac:dyDescent="0.55000000000000004">
      <c r="B12" s="17" t="s">
        <v>7</v>
      </c>
      <c r="C12" s="50" t="s">
        <v>13</v>
      </c>
      <c r="D12" s="51"/>
      <c r="E12" s="50" t="s">
        <v>18</v>
      </c>
      <c r="F12" s="51"/>
      <c r="G12" s="52"/>
      <c r="H12" s="53"/>
      <c r="I12" s="50" t="s">
        <v>24</v>
      </c>
      <c r="J12" s="51"/>
      <c r="K12" s="50" t="s">
        <v>25</v>
      </c>
      <c r="L12" s="51"/>
      <c r="M12" s="15"/>
      <c r="N12" s="15"/>
      <c r="O12"/>
    </row>
    <row r="13" spans="2:19" s="13" customFormat="1" ht="77.25" customHeight="1" x14ac:dyDescent="0.5">
      <c r="B13" s="54" t="s">
        <v>8</v>
      </c>
      <c r="C13" s="56" t="s">
        <v>14</v>
      </c>
      <c r="D13" s="57"/>
      <c r="E13" s="56" t="s">
        <v>19</v>
      </c>
      <c r="F13" s="57"/>
      <c r="G13" s="56"/>
      <c r="H13" s="57"/>
      <c r="I13" s="26"/>
      <c r="J13" s="27"/>
      <c r="K13" s="26" t="s">
        <v>26</v>
      </c>
      <c r="L13" s="27"/>
      <c r="M13" s="15"/>
      <c r="N13" s="15"/>
      <c r="O13"/>
      <c r="Q13"/>
    </row>
    <row r="14" spans="2:19" s="13" customFormat="1" ht="155.25" customHeight="1" x14ac:dyDescent="0.5">
      <c r="B14" s="55"/>
      <c r="C14" s="56" t="s">
        <v>15</v>
      </c>
      <c r="D14" s="57"/>
      <c r="E14" s="56" t="s">
        <v>20</v>
      </c>
      <c r="F14" s="57"/>
      <c r="G14" s="56"/>
      <c r="H14" s="57"/>
      <c r="I14" s="26" t="s">
        <v>35</v>
      </c>
      <c r="J14" s="27"/>
      <c r="K14" s="26" t="s">
        <v>27</v>
      </c>
      <c r="L14" s="27"/>
      <c r="M14" s="15"/>
      <c r="N14"/>
      <c r="P14"/>
      <c r="S14"/>
    </row>
    <row r="15" spans="2:19" s="13" customFormat="1" ht="162" customHeight="1" thickBot="1" x14ac:dyDescent="0.55000000000000004">
      <c r="B15" s="20" t="s">
        <v>10</v>
      </c>
      <c r="C15" s="28" t="s">
        <v>16</v>
      </c>
      <c r="D15" s="29"/>
      <c r="E15" s="58" t="s">
        <v>21</v>
      </c>
      <c r="F15" s="59"/>
      <c r="G15" s="56"/>
      <c r="H15" s="57"/>
      <c r="I15" s="28"/>
      <c r="J15" s="29"/>
      <c r="K15" s="28" t="s">
        <v>28</v>
      </c>
      <c r="L15" s="29"/>
      <c r="M15" s="15"/>
      <c r="N15" s="15"/>
      <c r="P15"/>
      <c r="Q15"/>
    </row>
    <row r="16" spans="2:19" s="13" customFormat="1" ht="23.25" customHeight="1" x14ac:dyDescent="0.5">
      <c r="B16" s="62" t="s">
        <v>11</v>
      </c>
      <c r="C16" s="26" t="s">
        <v>17</v>
      </c>
      <c r="D16" s="27"/>
      <c r="E16" s="26" t="s">
        <v>22</v>
      </c>
      <c r="F16" s="27"/>
      <c r="G16" s="26"/>
      <c r="H16" s="27"/>
      <c r="I16" s="26" t="s">
        <v>29</v>
      </c>
      <c r="J16" s="27"/>
      <c r="K16" s="26" t="s">
        <v>30</v>
      </c>
      <c r="L16" s="27"/>
      <c r="M16" s="15"/>
      <c r="N16" s="15"/>
    </row>
    <row r="17" spans="2:14" s="13" customFormat="1" ht="33.75" x14ac:dyDescent="0.5">
      <c r="B17" s="63"/>
      <c r="C17" s="26"/>
      <c r="D17" s="27"/>
      <c r="E17" s="26"/>
      <c r="F17" s="27"/>
      <c r="G17" s="26"/>
      <c r="H17" s="27"/>
      <c r="I17" s="26"/>
      <c r="J17" s="27"/>
      <c r="K17" s="26"/>
      <c r="L17" s="27"/>
      <c r="M17" s="15"/>
      <c r="N17" s="15"/>
    </row>
    <row r="18" spans="2:14" s="13" customFormat="1" ht="33.75" x14ac:dyDescent="0.5">
      <c r="B18" s="63"/>
      <c r="C18" s="26"/>
      <c r="D18" s="27"/>
      <c r="E18" s="26"/>
      <c r="F18" s="27"/>
      <c r="G18" s="26"/>
      <c r="H18" s="27"/>
      <c r="I18" s="26"/>
      <c r="J18" s="27"/>
      <c r="K18" s="26"/>
      <c r="L18" s="27"/>
      <c r="M18" s="15"/>
      <c r="N18" s="15"/>
    </row>
    <row r="19" spans="2:14" s="13" customFormat="1" ht="51.75" customHeight="1" thickBot="1" x14ac:dyDescent="0.55000000000000004">
      <c r="B19" s="18" t="s">
        <v>9</v>
      </c>
      <c r="C19" s="60" t="s">
        <v>12</v>
      </c>
      <c r="D19" s="61"/>
      <c r="E19" s="60" t="s">
        <v>23</v>
      </c>
      <c r="F19" s="61"/>
      <c r="G19" s="60"/>
      <c r="H19" s="61"/>
      <c r="I19" s="60" t="s">
        <v>12</v>
      </c>
      <c r="J19" s="61"/>
      <c r="K19" s="60" t="s">
        <v>31</v>
      </c>
      <c r="L19" s="61"/>
      <c r="M19" s="15"/>
      <c r="N19" s="15"/>
    </row>
    <row r="20" spans="2:14" s="13" customFormat="1" ht="33.75" x14ac:dyDescent="0.5">
      <c r="B20" s="19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5"/>
      <c r="N20" s="15"/>
    </row>
    <row r="21" spans="2:14" ht="23.25" x14ac:dyDescent="0.35">
      <c r="B21" s="7"/>
      <c r="C21" s="7"/>
      <c r="D21" s="7"/>
      <c r="E21" s="7"/>
      <c r="F21" s="7"/>
    </row>
    <row r="22" spans="2:14" ht="23.25" x14ac:dyDescent="0.35">
      <c r="B22" s="7"/>
      <c r="C22" s="7"/>
      <c r="D22" s="7"/>
      <c r="E22" s="7"/>
      <c r="F22" s="7"/>
    </row>
    <row r="23" spans="2:14" ht="23.25" x14ac:dyDescent="0.35">
      <c r="B23" s="7"/>
      <c r="C23" s="7"/>
      <c r="D23" s="7"/>
      <c r="E23" s="7"/>
      <c r="F23" s="7"/>
    </row>
    <row r="24" spans="2:14" ht="23.25" x14ac:dyDescent="0.35">
      <c r="B24" s="7"/>
      <c r="C24" s="7"/>
      <c r="D24" s="7"/>
      <c r="E24" s="7"/>
      <c r="F24" s="7"/>
    </row>
    <row r="25" spans="2:14" ht="23.25" x14ac:dyDescent="0.35">
      <c r="B25" s="7"/>
      <c r="C25" s="7"/>
      <c r="D25" s="7"/>
      <c r="K25" s="2"/>
      <c r="L25" s="2"/>
    </row>
    <row r="26" spans="2:14" ht="23.25" x14ac:dyDescent="0.35">
      <c r="B26" s="7"/>
      <c r="C26" s="7"/>
      <c r="D26" s="7"/>
      <c r="E26" s="7"/>
      <c r="F26" s="7"/>
    </row>
    <row r="27" spans="2:14" ht="23.25" x14ac:dyDescent="0.35">
      <c r="B27" s="7"/>
      <c r="C27" s="7"/>
      <c r="D27" s="7"/>
      <c r="E27" s="7"/>
      <c r="F27" s="7"/>
    </row>
    <row r="28" spans="2:14" ht="23.25" x14ac:dyDescent="0.35">
      <c r="B28" s="7"/>
      <c r="C28" s="7"/>
      <c r="D28" s="7"/>
      <c r="E28" s="7"/>
      <c r="F28" s="7"/>
    </row>
    <row r="29" spans="2:14" ht="23.25" x14ac:dyDescent="0.35">
      <c r="B29" s="7"/>
      <c r="C29" s="7"/>
      <c r="D29" s="7"/>
      <c r="E29" s="7"/>
      <c r="F29" s="7"/>
    </row>
    <row r="30" spans="2:14" ht="23.25" x14ac:dyDescent="0.35">
      <c r="B30" s="7"/>
      <c r="C30" s="7"/>
      <c r="D30" s="7"/>
      <c r="E30" s="7"/>
      <c r="F30" s="7"/>
    </row>
    <row r="31" spans="2:14" ht="23.25" x14ac:dyDescent="0.35">
      <c r="B31" s="7"/>
      <c r="C31" s="7"/>
      <c r="D31" s="7"/>
      <c r="E31" s="7"/>
      <c r="F31" s="7"/>
    </row>
    <row r="32" spans="2:14" ht="23.25" x14ac:dyDescent="0.35">
      <c r="B32" s="7"/>
      <c r="C32" s="7"/>
      <c r="D32" s="7"/>
      <c r="E32" s="7"/>
      <c r="F32" s="7"/>
    </row>
    <row r="33" spans="2:6" ht="23.25" x14ac:dyDescent="0.35">
      <c r="B33" s="7"/>
      <c r="C33" s="7"/>
      <c r="D33" s="7"/>
      <c r="E33" s="7"/>
      <c r="F33" s="7"/>
    </row>
    <row r="34" spans="2:6" ht="23.25" x14ac:dyDescent="0.35">
      <c r="B34" s="7"/>
      <c r="C34" s="7"/>
      <c r="D34" s="7"/>
      <c r="E34" s="7"/>
      <c r="F34" s="7"/>
    </row>
    <row r="35" spans="2:6" ht="23.25" x14ac:dyDescent="0.35">
      <c r="B35" s="7"/>
      <c r="C35" s="7"/>
      <c r="D35" s="7"/>
      <c r="E35" s="7"/>
      <c r="F35" s="7"/>
    </row>
    <row r="36" spans="2:6" ht="23.25" x14ac:dyDescent="0.35">
      <c r="B36" s="7"/>
      <c r="C36" s="7"/>
      <c r="D36" s="7"/>
      <c r="E36" s="7"/>
      <c r="F36" s="7"/>
    </row>
    <row r="37" spans="2:6" ht="23.25" x14ac:dyDescent="0.35">
      <c r="B37" s="7"/>
      <c r="C37" s="7"/>
      <c r="D37" s="7"/>
      <c r="E37" s="7"/>
      <c r="F37" s="7"/>
    </row>
    <row r="38" spans="2:6" ht="23.25" x14ac:dyDescent="0.35">
      <c r="B38" s="7"/>
      <c r="C38" s="7"/>
      <c r="D38" s="7"/>
      <c r="E38" s="7"/>
      <c r="F38" s="7"/>
    </row>
    <row r="39" spans="2:6" ht="23.25" x14ac:dyDescent="0.35">
      <c r="B39" s="7"/>
      <c r="C39" s="7"/>
      <c r="D39" s="7"/>
      <c r="E39" s="7"/>
      <c r="F39" s="7"/>
    </row>
    <row r="40" spans="2:6" ht="23.25" x14ac:dyDescent="0.35">
      <c r="B40" s="7"/>
      <c r="C40" s="7"/>
      <c r="D40" s="7"/>
      <c r="E40" s="7"/>
      <c r="F40" s="7"/>
    </row>
    <row r="41" spans="2:6" ht="23.25" x14ac:dyDescent="0.35">
      <c r="B41" s="7"/>
      <c r="C41" s="7"/>
      <c r="D41" s="7"/>
      <c r="E41" s="7"/>
      <c r="F41" s="7"/>
    </row>
    <row r="42" spans="2:6" ht="23.25" x14ac:dyDescent="0.35">
      <c r="B42" s="7"/>
      <c r="C42" s="7"/>
      <c r="D42" s="7"/>
      <c r="E42" s="7"/>
      <c r="F42" s="7"/>
    </row>
  </sheetData>
  <mergeCells count="45">
    <mergeCell ref="B16:B18"/>
    <mergeCell ref="C16:D18"/>
    <mergeCell ref="E16:F18"/>
    <mergeCell ref="G16:H18"/>
    <mergeCell ref="K16:L18"/>
    <mergeCell ref="C19:D19"/>
    <mergeCell ref="E19:F19"/>
    <mergeCell ref="G19:H19"/>
    <mergeCell ref="I19:J19"/>
    <mergeCell ref="K19:L19"/>
    <mergeCell ref="I16:J18"/>
    <mergeCell ref="B13:B14"/>
    <mergeCell ref="C13:D13"/>
    <mergeCell ref="E13:F13"/>
    <mergeCell ref="G13:H13"/>
    <mergeCell ref="C15:D15"/>
    <mergeCell ref="E15:F15"/>
    <mergeCell ref="G15:H15"/>
    <mergeCell ref="C14:D14"/>
    <mergeCell ref="E14:F14"/>
    <mergeCell ref="G14:H14"/>
    <mergeCell ref="C12:D12"/>
    <mergeCell ref="E12:F12"/>
    <mergeCell ref="G12:H12"/>
    <mergeCell ref="I12:J12"/>
    <mergeCell ref="K12:L12"/>
    <mergeCell ref="I10:I11"/>
    <mergeCell ref="J10:J11"/>
    <mergeCell ref="K10:K11"/>
    <mergeCell ref="L10:L11"/>
    <mergeCell ref="B6:C6"/>
    <mergeCell ref="B7:D7"/>
    <mergeCell ref="B9:D9"/>
    <mergeCell ref="C10:C11"/>
    <mergeCell ref="D10:D11"/>
    <mergeCell ref="E10:E11"/>
    <mergeCell ref="F10:F11"/>
    <mergeCell ref="G10:G11"/>
    <mergeCell ref="H10:H11"/>
    <mergeCell ref="I14:J14"/>
    <mergeCell ref="K15:L15"/>
    <mergeCell ref="K14:L14"/>
    <mergeCell ref="K13:L13"/>
    <mergeCell ref="I15:J15"/>
    <mergeCell ref="I13:J13"/>
  </mergeCells>
  <printOptions horizontalCentered="1" verticalCentered="1"/>
  <pageMargins left="0" right="0" top="0" bottom="0" header="0" footer="0"/>
  <pageSetup paperSize="9"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Utilisateur</cp:lastModifiedBy>
  <cp:lastPrinted>2025-12-29T09:26:09Z</cp:lastPrinted>
  <dcterms:created xsi:type="dcterms:W3CDTF">2012-09-24T07:23:39Z</dcterms:created>
  <dcterms:modified xsi:type="dcterms:W3CDTF">2026-01-05T13:39:24Z</dcterms:modified>
</cp:coreProperties>
</file>